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RF Gloria\Desktop\TRANSPARENCIA\2022\2DO TRIMESTRE\"/>
    </mc:Choice>
  </mc:AlternateContent>
  <xr:revisionPtr revIDLastSave="0" documentId="13_ncr:1_{26799259-5493-4045-91CF-42FC51200B2A}" xr6:coauthVersionLast="47" xr6:coauthVersionMax="47" xr10:uidLastSave="{00000000-0000-0000-0000-000000000000}"/>
  <bookViews>
    <workbookView xWindow="780" yWindow="780" windowWidth="14340" windowHeight="9975"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s>
  <calcPr calcId="0"/>
</workbook>
</file>

<file path=xl/sharedStrings.xml><?xml version="1.0" encoding="utf-8"?>
<sst xmlns="http://schemas.openxmlformats.org/spreadsheetml/2006/main" count="611" uniqueCount="294">
  <si>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</si>
  <si>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</si>
  <si>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</si>
  <si>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</si>
  <si>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</si>
  <si>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</si>
  <si>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</si>
  <si>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</si>
  <si>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</si>
  <si>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</si>
  <si>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</si>
  <si>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</si>
  <si>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</si>
  <si>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</si>
  <si>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</si>
  <si>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</si>
  <si>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</si>
  <si>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</si>
  <si>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</si>
  <si>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</si>
  <si>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</si>
  <si>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</si>
  <si>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</si>
  <si>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</si>
  <si>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</si>
  <si>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</si>
  <si>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</si>
  <si>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</si>
  <si>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</si>
  <si>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</si>
  <si>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</si>
  <si>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</si>
  <si>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</si>
  <si>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</si>
  <si>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</si>
  <si>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</si>
  <si>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</si>
  <si>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</si>
  <si>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</si>
  <si>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</si>
  <si>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</si>
  <si>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</si>
  <si>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</si>
  <si>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</si>
  <si>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371758</t>
  </si>
  <si>
    <t>371763</t>
  </si>
  <si>
    <t>371767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</si>
  <si>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</si>
  <si>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</si>
  <si>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</si>
  <si>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</si>
  <si>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</si>
  <si>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</si>
  <si>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</si>
  <si>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</si>
  <si>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</si>
  <si>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</si>
  <si>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</si>
  <si>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</si>
  <si>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</si>
  <si>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</si>
  <si>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</si>
  <si>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</si>
  <si>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</si>
  <si>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Tabla_371770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</si>
  <si>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</si>
  <si>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</si>
  <si>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</si>
  <si>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</si>
  <si>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</si>
  <si>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</si>
  <si>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</si>
  <si>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</si>
  <si>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Tabla_565940</t>
  </si>
  <si>
    <t>Lugar para reportar presuntas anomalias 
Tabla_371762</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</si>
  <si>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</si>
  <si>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</si>
  <si>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</si>
  <si>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</si>
  <si>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</si>
  <si>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</si>
  <si>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</si>
  <si>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</si>
  <si>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</si>
  <si>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</si>
  <si>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</si>
  <si>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</si>
  <si>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</si>
  <si>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</si>
  <si>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</si>
  <si>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</si>
  <si>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</si>
  <si>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</si>
  <si>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</si>
  <si>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</si>
  <si>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</si>
  <si>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</si>
  <si>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</si>
  <si>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</si>
  <si>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</si>
  <si>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</si>
  <si>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</si>
  <si>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</si>
  <si>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</si>
  <si>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</si>
  <si>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</si>
  <si>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</si>
  <si>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</si>
  <si>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</si>
  <si>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</si>
  <si>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</si>
  <si>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</si>
  <si>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</si>
  <si>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</si>
  <si>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</si>
  <si>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</si>
  <si>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</si>
  <si>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</si>
  <si>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</si>
  <si>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</si>
  <si>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</si>
  <si>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</si>
  <si>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</si>
  <si>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</si>
  <si>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</si>
  <si>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</si>
  <si>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</si>
  <si>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</si>
  <si>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</si>
  <si>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</si>
  <si>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</si>
  <si>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</si>
  <si>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</si>
  <si>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</si>
  <si>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</si>
  <si>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</si>
  <si>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</si>
  <si>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</si>
  <si>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</si>
  <si>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</si>
  <si>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</si>
  <si>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</si>
  <si>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</si>
  <si>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</si>
  <si>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</si>
  <si>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</si>
  <si>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</si>
  <si>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</si>
  <si>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</si>
  <si>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</si>
  <si>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</si>
  <si>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</si>
  <si>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</si>
  <si>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</si>
  <si>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</si>
  <si>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</si>
  <si>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</si>
  <si>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</si>
  <si>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</si>
  <si>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</si>
  <si>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</si>
  <si>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</si>
  <si>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</si>
  <si>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</si>
  <si>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</si>
  <si>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</si>
  <si>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</si>
  <si>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</si>
  <si>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</si>
  <si>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</si>
  <si>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</si>
  <si>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</si>
  <si>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</si>
  <si>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</si>
  <si>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</si>
  <si>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</si>
  <si>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</si>
  <si>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</si>
  <si>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</si>
  <si>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</si>
  <si>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</si>
  <si>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</si>
  <si>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</si>
  <si>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</si>
  <si>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</si>
  <si>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</si>
  <si>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</si>
  <si>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</si>
  <si>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</si>
  <si>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</si>
  <si>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</si>
  <si>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</si>
  <si>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</si>
  <si>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</si>
  <si>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</si>
  <si>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</si>
  <si>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</si>
  <si>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</si>
  <si>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</si>
  <si>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</si>
  <si>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</si>
  <si>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</si>
  <si>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</si>
  <si>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</si>
  <si>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</si>
  <si>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</si>
  <si>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</si>
  <si>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</si>
  <si>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</si>
  <si>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</si>
  <si>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</si>
  <si>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</si>
  <si>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</si>
  <si>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</si>
  <si>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</si>
  <si>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</si>
  <si>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</si>
  <si>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</si>
  <si>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</si>
  <si>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</si>
  <si>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</si>
  <si>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</si>
  <si>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</si>
  <si>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</si>
  <si>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</si>
  <si>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</si>
  <si>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</si>
  <si>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</si>
  <si>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</si>
  <si>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</si>
  <si>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</si>
  <si>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</si>
  <si>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</si>
  <si>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</si>
  <si>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</si>
  <si>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</si>
  <si>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</si>
  <si>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</si>
  <si>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</si>
  <si>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</si>
  <si>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</si>
  <si>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</si>
  <si>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</si>
  <si>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</si>
  <si>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</si>
  <si>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</si>
  <si>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</si>
  <si>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</si>
  <si>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</si>
  <si>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</si>
  <si>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</si>
  <si>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</si>
  <si>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</si>
  <si>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</si>
  <si>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</si>
  <si>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</si>
  <si>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</si>
  <si>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</si>
  <si>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</si>
  <si>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</si>
  <si>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</si>
  <si>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</si>
  <si>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</si>
  <si>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</si>
  <si>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</si>
  <si>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COBROS</t>
  </si>
  <si>
    <t>ALUMNADO</t>
  </si>
  <si>
    <t>COBROS DE SERVICIOS ESCOLARES</t>
  </si>
  <si>
    <t>MODALIDAD MIXTA</t>
  </si>
  <si>
    <t>BAUCHER DEL DEPOSITO REALIZADO A LA CUENTA INSTITUCIONAL, ENVIADO AL CORREO DE FACTURACIÓN, O TRAERLO FISICAMENTE A VENTANILLA, O EN SU CASO PAGAR EN EFECTIVO.</t>
  </si>
  <si>
    <t>BAUCHER DEL DEPOSITO, O EFECTIVO</t>
  </si>
  <si>
    <t>INMEDIATA</t>
  </si>
  <si>
    <t>TRES DÍAS HÁBILES</t>
  </si>
  <si>
    <t>SIN EXPIRACIÓN</t>
  </si>
  <si>
    <t>QUE SE HAYA REALIZADO EL PAGO CORRECTAMENTE</t>
  </si>
  <si>
    <t>VARIA SEGÚN EL SERVICIO A PAGAR</t>
  </si>
  <si>
    <t>ACUERDO DE LA JUNTA DIRECTIVA</t>
  </si>
  <si>
    <t>EN VENTANILLA O EN EL BANCO</t>
  </si>
  <si>
    <t>ARTICULO 7 DEL ACUERDO DE CREACIÓN</t>
  </si>
  <si>
    <t>PONER SU QUEJA EN EL BUZON DE QUEJAS O SUGERENCIAS/DIRECCION GENERAL</t>
  </si>
  <si>
    <t>FACTURA DEL SERVICO PAGADO</t>
  </si>
  <si>
    <t xml:space="preserve">RECURSOS FINANCIEROS </t>
  </si>
  <si>
    <t>RECURSOS FINANCIEROS</t>
  </si>
  <si>
    <t>CARRETERA CHAMPOTÓN-ISLA AGUADA KM2</t>
  </si>
  <si>
    <t>S/N</t>
  </si>
  <si>
    <t>ARENAL</t>
  </si>
  <si>
    <t>004</t>
  </si>
  <si>
    <t>CHAMPOTÓN</t>
  </si>
  <si>
    <t>04</t>
  </si>
  <si>
    <t>facturacion@champoton.tecnm.mx</t>
  </si>
  <si>
    <t>DE LUNES-VIERNES DE 08:00 A 15:00 HRS</t>
  </si>
  <si>
    <t>direccion@champoton.tecnm.mx</t>
  </si>
  <si>
    <t>CARRETERA CHAMPOTON-ISLA AGUADA KM2</t>
  </si>
  <si>
    <t>CHAMPOTON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</si>
</sst>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4">
    <xf numFmtId="0" fontId="0" fillId="0" borderId="0"/>
    <xf numFmtId="0" fontId="3" fillId="3" borderId="0"/>
    <xf numFmtId="0" fontId="3" fillId="3" borderId="0"/>
    <xf numFmtId="0" fontId="4" fillId="3" borderId="0" applyNumberFormat="0" applyFill="0" applyBorder="0" applyAlignment="0" applyProtection="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cellStyleXfs>
  <cellXfs count="2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3" borderId="0" xfId="1"/>
    <xf numFmtId="14" fontId="3" fillId="3" borderId="0" xfId="1" applyNumberFormat="1"/>
    <xf numFmtId="0" fontId="3" fillId="3" borderId="0" xfId="2"/>
    <xf numFmtId="0" fontId="3" fillId="3" borderId="0" xfId="4"/>
    <xf numFmtId="0" fontId="3" fillId="3" borderId="0" xfId="8"/>
    <xf numFmtId="0" fontId="3" fillId="3" borderId="0" xfId="9"/>
    <xf numFmtId="0" fontId="3" fillId="3" borderId="0" xfId="10"/>
    <xf numFmtId="0" fontId="3" fillId="3" borderId="0" xfId="5"/>
    <xf numFmtId="49" fontId="3" fillId="3" borderId="0" xfId="5" applyNumberFormat="1"/>
    <xf numFmtId="0" fontId="4" fillId="3" borderId="0" xfId="3" applyAlignment="1">
      <alignment wrapText="1"/>
    </xf>
    <xf numFmtId="0" fontId="3" fillId="3" borderId="0" xfId="6"/>
    <xf numFmtId="49" fontId="3" fillId="3" borderId="0" xfId="6" applyNumberFormat="1"/>
    <xf numFmtId="0" fontId="4" fillId="3" borderId="0" xfId="3"/>
    <xf numFmtId="0" fontId="4" fillId="3" borderId="0" xfId="3"/>
    <xf numFmtId="0" fontId="3" fillId="3" borderId="0" xfId="7"/>
    <xf numFmtId="49" fontId="3" fillId="3" borderId="0" xfId="7" applyNumberFormat="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14">
    <cellStyle name="Hipervínculo" xfId="3" builtinId="8"/>
    <cellStyle name="Normal" xfId="0" builtinId="0"/>
    <cellStyle name="Normal 10" xfId="1" xr:uid="{3ADC83D3-AF8E-4597-A8B1-B57FB658042F}"/>
    <cellStyle name="Normal 11" xfId="11" xr:uid="{CBBCC44D-1330-4B14-88F4-C0D79F9EDBE9}"/>
    <cellStyle name="Normal 12" xfId="12" xr:uid="{DF37018E-1B90-42D6-9274-388F3F86952A}"/>
    <cellStyle name="Normal 13" xfId="13" xr:uid="{D2D463E0-8706-408C-B3DC-6BD5FEA3C7D7}"/>
    <cellStyle name="Normal 2" xfId="2" xr:uid="{BEDC423E-1623-4B61-A68E-197F3BF08437}"/>
    <cellStyle name="Normal 3" xfId="4" xr:uid="{4261BD37-B005-49D8-A9CE-FD4A4C49D02F}"/>
    <cellStyle name="Normal 4" xfId="5" xr:uid="{1E8D7FE7-734F-4FA5-84D5-05B67EB32A75}"/>
    <cellStyle name="Normal 5" xfId="6" xr:uid="{0BEBAA1A-016B-4C80-87CF-3EDE31DE2A4A}"/>
    <cellStyle name="Normal 6" xfId="7" xr:uid="{098E8DBE-EB6B-45B5-921B-5A17329CAC68}"/>
    <cellStyle name="Normal 7" xfId="8" xr:uid="{D76B5B2B-0E6D-431D-910C-4788E4D6CDBC}"/>
    <cellStyle name="Normal 8" xfId="9" xr:uid="{18B65B20-ABD7-4DBA-8866-AA149AAD9F67}"/>
    <cellStyle name="Normal 9" xfId="10" xr:uid="{7245625C-ADF4-400A-AAEC-6CFBBE860A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hyperlink" Target="mailto:direccion@champoton.tecnm.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facturacion@champoton.tecnm.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ireccion@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
  <sheetViews>
    <sheetView tabSelected="1" topLeftCell="A2" workbookViewId="0">
      <selection activeCell="B16" sqref="B1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32.7109375" bestFit="1" customWidth="1"/>
    <col min="7" max="7" width="20.7109375" bestFit="1" customWidth="1"/>
    <col min="8" max="8" width="19.5703125" bestFit="1" customWidth="1"/>
    <col min="9" max="9" width="29.140625" bestFit="1" customWidth="1"/>
    <col min="10" max="10" width="30.85546875" bestFit="1"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162.140625" bestFit="1" customWidth="1"/>
    <col min="20" max="20" width="24.85546875" bestFit="1" customWidth="1"/>
    <col min="21" max="21" width="29.28515625" bestFit="1" customWidth="1"/>
    <col min="22" max="22" width="40.85546875" bestFit="1" customWidth="1"/>
    <col min="23" max="23" width="40.5703125" bestFit="1" customWidth="1"/>
    <col min="24" max="24" width="93.42578125" bestFit="1" customWidth="1"/>
    <col min="25" max="25" width="38.8554687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8" bestFit="1" customWidth="1"/>
  </cols>
  <sheetData>
    <row r="1" spans="1:32" hidden="1" x14ac:dyDescent="0.25">
      <c r="A1" t="s">
        <v>0</v>
      </c>
    </row>
    <row r="2" spans="1:32" x14ac:dyDescent="0.25">
      <c r="A2" s="19" t="s">
        <v>1</v>
      </c>
      <c r="B2" s="20"/>
      <c r="C2" s="20"/>
      <c r="D2" s="19" t="s">
        <v>2</v>
      </c>
      <c r="E2" s="20"/>
      <c r="F2" s="20"/>
      <c r="G2" s="19" t="s">
        <v>3</v>
      </c>
      <c r="H2" s="20"/>
      <c r="I2" s="20"/>
    </row>
    <row r="3" spans="1:32" x14ac:dyDescent="0.25">
      <c r="A3" s="21" t="s">
        <v>4</v>
      </c>
      <c r="B3" s="20"/>
      <c r="C3" s="20"/>
      <c r="D3" s="21" t="s">
        <v>5</v>
      </c>
      <c r="E3" s="20"/>
      <c r="F3" s="20"/>
      <c r="G3" s="21" t="s">
        <v>6</v>
      </c>
      <c r="H3" s="20"/>
      <c r="I3" s="20"/>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9" t="s">
        <v>47</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x14ac:dyDescent="0.25">
      <c r="A8" s="3">
        <v>2022</v>
      </c>
      <c r="B8" s="4">
        <v>44652</v>
      </c>
      <c r="C8" s="4">
        <v>44742</v>
      </c>
      <c r="D8" s="3" t="s">
        <v>265</v>
      </c>
      <c r="E8" s="3" t="s">
        <v>80</v>
      </c>
      <c r="F8" s="3" t="s">
        <v>266</v>
      </c>
      <c r="G8" s="5" t="s">
        <v>267</v>
      </c>
      <c r="H8" s="3" t="s">
        <v>268</v>
      </c>
      <c r="I8" s="6" t="s">
        <v>269</v>
      </c>
      <c r="J8" s="3" t="s">
        <v>270</v>
      </c>
      <c r="K8" s="3"/>
      <c r="L8" s="3"/>
      <c r="M8" s="3" t="s">
        <v>271</v>
      </c>
      <c r="N8" s="3" t="s">
        <v>272</v>
      </c>
      <c r="O8" s="3" t="s">
        <v>272</v>
      </c>
      <c r="P8" s="3" t="s">
        <v>273</v>
      </c>
      <c r="Q8" s="3">
        <v>1</v>
      </c>
      <c r="R8" s="3" t="s">
        <v>274</v>
      </c>
      <c r="S8" s="3" t="s">
        <v>275</v>
      </c>
      <c r="T8" s="7" t="s">
        <v>276</v>
      </c>
      <c r="U8" s="3" t="s">
        <v>277</v>
      </c>
      <c r="V8" s="8" t="s">
        <v>278</v>
      </c>
      <c r="W8" s="9" t="s">
        <v>279</v>
      </c>
      <c r="X8" s="8" t="s">
        <v>280</v>
      </c>
      <c r="Y8" s="3"/>
      <c r="Z8" s="3">
        <v>1</v>
      </c>
      <c r="AA8" s="3">
        <v>1</v>
      </c>
      <c r="AB8" s="3"/>
      <c r="AC8" s="3" t="s">
        <v>281</v>
      </c>
      <c r="AD8" s="4">
        <v>44756</v>
      </c>
      <c r="AE8" s="4">
        <v>44756</v>
      </c>
      <c r="AF8" s="3"/>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C10" sqref="C10"/>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x14ac:dyDescent="0.25">
      <c r="A4" s="17">
        <v>1</v>
      </c>
      <c r="B4" s="17">
        <v>9828282656</v>
      </c>
      <c r="C4" s="16" t="s">
        <v>291</v>
      </c>
      <c r="D4" s="17" t="s">
        <v>137</v>
      </c>
      <c r="E4" s="17" t="s">
        <v>292</v>
      </c>
      <c r="F4" s="17" t="s">
        <v>284</v>
      </c>
      <c r="G4" s="17" t="s">
        <v>284</v>
      </c>
      <c r="H4" s="17" t="s">
        <v>148</v>
      </c>
      <c r="I4" s="17" t="s">
        <v>285</v>
      </c>
      <c r="J4" s="18" t="s">
        <v>286</v>
      </c>
      <c r="K4" s="17" t="s">
        <v>293</v>
      </c>
      <c r="L4" s="18" t="s">
        <v>286</v>
      </c>
      <c r="M4" s="17" t="s">
        <v>293</v>
      </c>
      <c r="N4" s="18" t="s">
        <v>288</v>
      </c>
      <c r="O4" s="17" t="s">
        <v>202</v>
      </c>
      <c r="P4" s="17">
        <v>24400</v>
      </c>
      <c r="Q4" s="17"/>
    </row>
  </sheetData>
  <dataValidations count="3">
    <dataValidation type="list" allowBlank="1" showErrorMessage="1" sqref="D4:D201" xr:uid="{00000000-0002-0000-0A00-000000000000}">
      <formula1>Hidden_1_Tabla_3717623</formula1>
    </dataValidation>
    <dataValidation type="list" allowBlank="1" showErrorMessage="1" sqref="H4:H201" xr:uid="{00000000-0002-0000-0A00-000001000000}">
      <formula1>Hidden_2_Tabla_3717627</formula1>
    </dataValidation>
    <dataValidation type="list" allowBlank="1" showErrorMessage="1" sqref="O4:O201" xr:uid="{00000000-0002-0000-0A00-000002000000}">
      <formula1>Hidden_3_Tabla_37176214</formula1>
    </dataValidation>
  </dataValidations>
  <hyperlinks>
    <hyperlink ref="C4" r:id="rId1" xr:uid="{0BD7136F-EAA0-4E10-96B2-D5EEADCAF29C}"/>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S15" sqref="S15"/>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10">
        <v>1</v>
      </c>
      <c r="B4" s="10" t="s">
        <v>282</v>
      </c>
      <c r="C4" s="10" t="s">
        <v>137</v>
      </c>
      <c r="D4" s="10" t="s">
        <v>283</v>
      </c>
      <c r="E4" s="10" t="s">
        <v>284</v>
      </c>
      <c r="F4" s="10" t="s">
        <v>284</v>
      </c>
      <c r="G4" s="10" t="s">
        <v>148</v>
      </c>
      <c r="H4" s="10" t="s">
        <v>285</v>
      </c>
      <c r="I4" s="11" t="s">
        <v>286</v>
      </c>
      <c r="J4" s="10" t="s">
        <v>287</v>
      </c>
      <c r="K4" s="11" t="s">
        <v>286</v>
      </c>
      <c r="L4" s="10" t="s">
        <v>287</v>
      </c>
      <c r="M4" s="11" t="s">
        <v>288</v>
      </c>
      <c r="N4" s="10" t="s">
        <v>202</v>
      </c>
      <c r="O4" s="10">
        <v>24400</v>
      </c>
      <c r="P4" s="10"/>
      <c r="Q4" s="10">
        <v>9828282656</v>
      </c>
      <c r="R4" s="12" t="s">
        <v>289</v>
      </c>
      <c r="S4" s="10" t="s">
        <v>290</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CE6BD33F-4CAA-41E6-9926-634F8559631F}"/>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C9" sqref="C9"/>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7" hidden="1" x14ac:dyDescent="0.25">
      <c r="B1" t="s">
        <v>9</v>
      </c>
      <c r="C1" t="s">
        <v>9</v>
      </c>
      <c r="D1" t="s">
        <v>10</v>
      </c>
      <c r="E1" t="s">
        <v>9</v>
      </c>
      <c r="F1" t="s">
        <v>9</v>
      </c>
      <c r="G1" t="s">
        <v>9</v>
      </c>
      <c r="H1" t="s">
        <v>10</v>
      </c>
      <c r="I1" t="s">
        <v>9</v>
      </c>
      <c r="J1" t="s">
        <v>9</v>
      </c>
      <c r="K1" t="s">
        <v>9</v>
      </c>
      <c r="L1" t="s">
        <v>9</v>
      </c>
      <c r="M1" t="s">
        <v>9</v>
      </c>
      <c r="N1" t="s">
        <v>9</v>
      </c>
      <c r="O1" t="s">
        <v>10</v>
      </c>
      <c r="P1" t="s">
        <v>7</v>
      </c>
    </row>
    <row r="2" spans="1:17"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7"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row r="4" spans="1:17" x14ac:dyDescent="0.25">
      <c r="A4" s="13">
        <v>1</v>
      </c>
      <c r="B4" s="13">
        <v>9828282656</v>
      </c>
      <c r="C4" s="15" t="s">
        <v>291</v>
      </c>
      <c r="D4" s="13" t="s">
        <v>137</v>
      </c>
      <c r="E4" s="13" t="s">
        <v>292</v>
      </c>
      <c r="F4" s="13" t="s">
        <v>284</v>
      </c>
      <c r="G4" s="13" t="s">
        <v>284</v>
      </c>
      <c r="H4" s="13" t="s">
        <v>148</v>
      </c>
      <c r="I4" s="13" t="s">
        <v>285</v>
      </c>
      <c r="J4" s="14" t="s">
        <v>286</v>
      </c>
      <c r="K4" s="13" t="s">
        <v>293</v>
      </c>
      <c r="L4" s="14" t="s">
        <v>286</v>
      </c>
      <c r="M4" s="13" t="s">
        <v>293</v>
      </c>
      <c r="N4" s="14" t="s">
        <v>288</v>
      </c>
      <c r="O4" s="13" t="s">
        <v>202</v>
      </c>
      <c r="P4" s="13">
        <v>24400</v>
      </c>
      <c r="Q4" s="13"/>
    </row>
  </sheetData>
  <dataValidations count="3">
    <dataValidation type="list" allowBlank="1" showErrorMessage="1" sqref="D4:D201" xr:uid="{00000000-0002-0000-0600-000000000000}">
      <formula1>Hidden_1_Tabla_5659403</formula1>
    </dataValidation>
    <dataValidation type="list" allowBlank="1" showErrorMessage="1" sqref="H4:H201" xr:uid="{00000000-0002-0000-0600-000001000000}">
      <formula1>Hidden_2_Tabla_5659407</formula1>
    </dataValidation>
    <dataValidation type="list" allowBlank="1" showErrorMessage="1" sqref="O4:O201" xr:uid="{00000000-0002-0000-0600-000002000000}">
      <formula1>Hidden_3_Tabla_56594014</formula1>
    </dataValidation>
  </dataValidations>
  <hyperlinks>
    <hyperlink ref="C4" r:id="rId1" xr:uid="{0BD7136F-EAA0-4E10-96B2-D5EEADCAF29C}"/>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RF Gloria</cp:lastModifiedBy>
  <dcterms:created xsi:type="dcterms:W3CDTF">2022-07-14T18:44:54Z</dcterms:created>
  <dcterms:modified xsi:type="dcterms:W3CDTF">2022-07-14T19:08:22Z</dcterms:modified>
</cp:coreProperties>
</file>