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RANSPARENCIA\segundo trimestre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<sst xmlns="http://schemas.openxmlformats.org/spreadsheetml/2006/main" count="116" uniqueCount="94">
  <si>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</si>
  <si>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</si>
  <si>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</si>
  <si>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</si>
  <si>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</si>
  <si>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</si>
  <si>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</si>
  <si>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</si>
  <si>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</si>
  <si>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</si>
  <si>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</si>
  <si>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</si>
  <si>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</si>
  <si>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</si>
  <si>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</si>
  <si>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</si>
  <si>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</si>
  <si>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</si>
  <si>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</si>
  <si>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</si>
  <si>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</si>
  <si>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</si>
  <si>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</si>
  <si>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</si>
  <si>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</si>
  <si>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</si>
  <si>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</si>
  <si>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</si>
  <si>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</si>
  <si>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</si>
  <si>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</si>
  <si>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</si>
  <si>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</si>
  <si>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</si>
  <si>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</si>
  <si>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</si>
  <si>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</si>
  <si>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</si>
  <si>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</si>
  <si>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</si>
  <si>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</si>
  <si>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</si>
  <si>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</si>
  <si>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</si>
  <si>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</si>
  <si>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</si>
  <si>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</si>
  <si>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</si>
  <si>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</si>
  <si>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</si>
  <si>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</si>
  <si>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</si>
  <si>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</si>
  <si>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</si>
  <si>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</si>
  <si>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</si>
  <si>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</si>
  <si>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</si>
  <si>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</si>
  <si>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</si>
  <si>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</si>
  <si>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</si>
  <si>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</si>
  <si>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</si>
  <si>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</si>
  <si>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</si>
  <si>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</si>
  <si>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</si>
  <si>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</si>
  <si>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</si>
  <si>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</si>
  <si>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</si>
  <si>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SUBDIRECCION ACADEMICA</t>
  </si>
  <si>
    <t>ITESCHAM</t>
  </si>
  <si>
    <t>Bioprospección de toxinas lipofílicas e hidrofílicas en fitoplancton marino y su presencia en peces comerciales del sureste del Golfo de México</t>
  </si>
  <si>
    <t>Toxinas lipofílicas e hidrofílicas en en peces comerciales del sureste del Golfo de México</t>
  </si>
  <si>
    <t>CARLOS ANTONIO</t>
  </si>
  <si>
    <t>POOT</t>
  </si>
  <si>
    <t>DELGADO</t>
  </si>
  <si>
    <t>PROFESOR DE TIEMPO COMPLETO A</t>
  </si>
  <si>
    <t>Convocatoria 2020: Proyecto de INVESTIGACIÓN CIENTÍFICA</t>
  </si>
  <si>
    <t>CHAMPOTON,CAMPECHE,MEXICO</t>
  </si>
  <si>
    <t>https://proyectos.dpii.tecnm.mx/index.php/proyectos/7825</t>
  </si>
  <si>
    <t>DIVISION DE INGENIERIA AMBIENTAL</t>
  </si>
  <si>
    <t>Carbón activado de bagazo de caña para su posible uso en filtros de respiradores mecánicos invasivos</t>
  </si>
  <si>
    <t>Ciencia Básica para posible uso de filtros de carbón activado para el COVID-19</t>
  </si>
  <si>
    <t>WADI ELIM</t>
  </si>
  <si>
    <t>SOSA</t>
  </si>
  <si>
    <t>GONZALEZ</t>
  </si>
  <si>
    <t>PTC TITULAR A</t>
  </si>
  <si>
    <t>EN EJECUCION POR PRUEBAS</t>
  </si>
  <si>
    <t>https://drive.google.com/drive/folders/1v2nQyCzp81BkfTizC0VF0p2or5JM3stV?usp=sharing</t>
  </si>
  <si>
    <t>El proyecto se encuentra en etapa de ejecución de los recursos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</si>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</sst>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3" fillId="3" borderId="0" xfId="1" applyAlignment="1">
      <alignment horizontal="center" vertical="center" wrapText="1"/>
    </xf>
    <xf numFmtId="0" fontId="3" fillId="3" borderId="0" xfId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drive.google.com/drive/folders/1v2nQyCzp81BkfTizC0VF0p2or5JM3stV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tabSelected="1" topLeftCell="O6" workbookViewId="0">
      <selection activeCell="O9" sqref="O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18.5703125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65" x14ac:dyDescent="0.25">
      <c r="A8">
        <v>2021</v>
      </c>
      <c r="B8" s="3">
        <v>44287</v>
      </c>
      <c r="C8" s="3">
        <v>44377</v>
      </c>
      <c r="D8" t="s">
        <v>59</v>
      </c>
      <c r="E8" s="4" t="s">
        <v>74</v>
      </c>
      <c r="F8" t="s">
        <v>72</v>
      </c>
      <c r="G8" t="s">
        <v>73</v>
      </c>
      <c r="H8" t="s">
        <v>93</v>
      </c>
      <c r="I8" s="5" t="s">
        <v>75</v>
      </c>
      <c r="J8">
        <v>1</v>
      </c>
      <c r="K8" s="3">
        <v>44377</v>
      </c>
      <c r="L8" s="5" t="s">
        <v>80</v>
      </c>
      <c r="M8" t="s">
        <v>81</v>
      </c>
      <c r="O8">
        <v>100000</v>
      </c>
      <c r="P8">
        <v>0</v>
      </c>
      <c r="Q8" s="6" t="s">
        <v>82</v>
      </c>
      <c r="R8" t="s">
        <v>83</v>
      </c>
      <c r="S8" s="3">
        <v>44377</v>
      </c>
      <c r="T8" s="3">
        <v>44398</v>
      </c>
    </row>
    <row r="9" spans="1:21" ht="132" customHeight="1" x14ac:dyDescent="0.25">
      <c r="A9">
        <v>2021</v>
      </c>
      <c r="B9" s="3">
        <v>44287</v>
      </c>
      <c r="C9" s="3">
        <v>44377</v>
      </c>
      <c r="D9" t="s">
        <v>59</v>
      </c>
      <c r="E9" s="5" t="s">
        <v>84</v>
      </c>
      <c r="F9" t="s">
        <v>72</v>
      </c>
      <c r="G9" t="s">
        <v>73</v>
      </c>
      <c r="H9" t="s">
        <v>93</v>
      </c>
      <c r="I9" s="5" t="s">
        <v>85</v>
      </c>
      <c r="J9">
        <v>2</v>
      </c>
      <c r="L9" t="s">
        <v>90</v>
      </c>
      <c r="O9">
        <v>0</v>
      </c>
      <c r="P9">
        <v>0</v>
      </c>
      <c r="Q9" s="7" t="s">
        <v>91</v>
      </c>
      <c r="R9" t="s">
        <v>72</v>
      </c>
      <c r="S9" s="3">
        <v>44398</v>
      </c>
      <c r="T9" s="3">
        <v>44398</v>
      </c>
      <c r="U9" s="5" t="s">
        <v>92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Q9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opLeftCell="A3" workbookViewId="0">
      <selection activeCell="E5" sqref="E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x14ac:dyDescent="0.25">
      <c r="A4">
        <v>1</v>
      </c>
      <c r="B4" t="s">
        <v>76</v>
      </c>
      <c r="C4" t="s">
        <v>77</v>
      </c>
      <c r="D4" t="s">
        <v>78</v>
      </c>
      <c r="E4" t="s">
        <v>79</v>
      </c>
    </row>
    <row r="5" spans="1:5" x14ac:dyDescent="0.25">
      <c r="A5">
        <v>2</v>
      </c>
      <c r="B5" t="s">
        <v>86</v>
      </c>
      <c r="C5" t="s">
        <v>87</v>
      </c>
      <c r="D5" t="s">
        <v>88</v>
      </c>
      <c r="E5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VAIO</cp:lastModifiedBy>
  <dcterms:created xsi:type="dcterms:W3CDTF">2021-07-21T18:56:32Z</dcterms:created>
  <dcterms:modified xsi:type="dcterms:W3CDTF">2021-07-21T21:02:49Z</dcterms:modified>
</cp:coreProperties>
</file>