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PRIMER TRIMESTRE 2020\"/>
    </mc:Choice>
  </mc:AlternateContent>
  <xr:revisionPtr revIDLastSave="0" documentId="13_ncr:1_{42614CB8-962D-4027-996C-14689C6DCCC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<sst xmlns="http://schemas.openxmlformats.org/spreadsheetml/2006/main" count="496" uniqueCount="188">
  <si>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</si>
  <si>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</si>
  <si>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</si>
  <si>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</si>
  <si>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</si>
  <si>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</si>
  <si>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</si>
  <si>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</si>
  <si>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</si>
  <si>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</si>
  <si>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</si>
  <si>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</si>
  <si>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</si>
  <si>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</si>
  <si>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</si>
  <si>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</si>
  <si>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</si>
  <si>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</si>
  <si>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</si>
  <si>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</si>
  <si>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</si>
  <si>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</si>
  <si>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</si>
  <si>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</si>
  <si>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</si>
  <si>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</si>
  <si>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</si>
  <si>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</si>
  <si>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</si>
  <si>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</si>
  <si>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</si>
  <si>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</si>
  <si>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</si>
  <si>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</si>
  <si>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</si>
  <si>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</si>
  <si>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</si>
  <si>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</si>
  <si>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</si>
  <si>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</si>
  <si>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</si>
  <si>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</si>
  <si>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</si>
  <si>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</si>
  <si>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</si>
  <si>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</si>
  <si>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</si>
  <si>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</si>
  <si>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</si>
  <si>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</si>
  <si>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</si>
  <si>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</si>
  <si>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</si>
  <si>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</si>
  <si>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</si>
  <si>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</si>
  <si>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</si>
  <si>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</si>
  <si>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</si>
  <si>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</si>
  <si>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</si>
  <si>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</si>
  <si>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</si>
  <si>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</si>
  <si>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</si>
  <si>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</si>
  <si>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</si>
  <si>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</si>
  <si>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</si>
  <si>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</si>
  <si>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</si>
  <si>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</si>
  <si>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</si>
  <si>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</si>
  <si>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</si>
  <si>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</si>
  <si>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</si>
  <si>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</si>
  <si>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</si>
  <si>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</si>
  <si>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</si>
  <si>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</si>
  <si>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</si>
  <si>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</si>
  <si>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</si>
  <si>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</si>
  <si>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</si>
  <si>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</si>
  <si>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</si>
  <si>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</si>
  <si>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</si>
  <si>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</si>
  <si>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</si>
  <si>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</si>
  <si>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</si>
  <si>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</si>
  <si>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</si>
  <si>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</si>
  <si>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</si>
  <si>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</si>
  <si>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</si>
  <si>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</si>
  <si>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</si>
  <si>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</si>
  <si>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</si>
  <si>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</si>
  <si>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</si>
  <si>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</si>
  <si>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</si>
  <si>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</si>
  <si>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</si>
  <si>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</si>
  <si>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</si>
  <si>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</si>
  <si>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ITS004</t>
  </si>
  <si>
    <t>SUBDIRECCION DE PLANEACION</t>
  </si>
  <si>
    <t>JEFE DE DEPARTAMENTO DE SERV. ESC.</t>
  </si>
  <si>
    <t>LEYDI RUBI</t>
  </si>
  <si>
    <t>CHACON</t>
  </si>
  <si>
    <t>MORALES</t>
  </si>
  <si>
    <t>REPRESENTACION</t>
  </si>
  <si>
    <t>MEXICO</t>
  </si>
  <si>
    <t>CAMPECHE</t>
  </si>
  <si>
    <t>CHAMPOTON</t>
  </si>
  <si>
    <t>VIATICOS EN EL PAIS</t>
  </si>
  <si>
    <t>CDMX</t>
  </si>
  <si>
    <t>ENTREGA DE EXPEDIENTES EN DGP</t>
  </si>
  <si>
    <t>http://transparencia.itescham.edu.mx/sadministrativa.html</t>
  </si>
  <si>
    <t>http://transparencia.itescham.edu.mx/Doc/2019/RFina/ManualViaticos2019.pdf</t>
  </si>
  <si>
    <t>RECURSOS FINANCIEROS</t>
  </si>
  <si>
    <t>ITS0002</t>
  </si>
  <si>
    <t>SUBDIRECCION ADMINISTRATIVA</t>
  </si>
  <si>
    <t>SUBDIRECTOR</t>
  </si>
  <si>
    <t>SUBDIRECCION DE ADMINISTRACION</t>
  </si>
  <si>
    <t>GASPAR ALBERTO</t>
  </si>
  <si>
    <t>VAZQUEZ</t>
  </si>
  <si>
    <t>KUC</t>
  </si>
  <si>
    <t>RECOGER CHEQUERA PRODEP EN BANAMEX</t>
  </si>
  <si>
    <t>MARIO HUMBERTO</t>
  </si>
  <si>
    <t>DE LA CRUZ</t>
  </si>
  <si>
    <t>CIMA</t>
  </si>
  <si>
    <t>SAN FRANCISCO DE CAMPECHE</t>
  </si>
  <si>
    <t>REUNION DE TRABAJO CON EL DIRECTOR DEL TEC. DE LERMA POR FIRMA DE CONVENIOS</t>
  </si>
  <si>
    <t>EI3003</t>
  </si>
  <si>
    <t>DOCENTE</t>
  </si>
  <si>
    <t>SUBDIRECCION ACADEMICA</t>
  </si>
  <si>
    <t>MAURICIO ORBELIN</t>
  </si>
  <si>
    <t>AREVALO</t>
  </si>
  <si>
    <t>MURILLO</t>
  </si>
  <si>
    <t>CAPACITACION</t>
  </si>
  <si>
    <t>CURSO COTAIPEC</t>
  </si>
  <si>
    <t>CF34004</t>
  </si>
  <si>
    <t>JUAN RUBEN</t>
  </si>
  <si>
    <t>ALMACENISTA</t>
  </si>
  <si>
    <t xml:space="preserve">ORTEGA </t>
  </si>
  <si>
    <t>GRANADOS</t>
  </si>
  <si>
    <t>COMPRA DE TRAJES DE COMPARSA DEL CARNAVAL ESTUDIANTIL 2020</t>
  </si>
  <si>
    <t>PRIMERA REUNION DE SECRETARIOS Y ENLACES DE COMITÉ DE ETICA</t>
  </si>
  <si>
    <t>SECRETARIA DE JEFE DE DEPARTAMENTO</t>
  </si>
  <si>
    <t>P01001</t>
  </si>
  <si>
    <t>GUADALUPE</t>
  </si>
  <si>
    <t>TORRES</t>
  </si>
  <si>
    <t>GARCIA</t>
  </si>
  <si>
    <t>ENTREGA DE DOCUMENTOS AL TNM</t>
  </si>
  <si>
    <t>COMPRA DE MATERIAL PARA COMPARSA</t>
  </si>
  <si>
    <t>CAPACITACION Y ACTUALIZACION EN MATERIA DE FISCALIZACION EN LA ASF</t>
  </si>
  <si>
    <t>ITS0001</t>
  </si>
  <si>
    <t>DIRECCION GENERAL</t>
  </si>
  <si>
    <t>DIRECTOR</t>
  </si>
  <si>
    <t>MANUEL ANTONIO</t>
  </si>
  <si>
    <t>PEREZ</t>
  </si>
  <si>
    <t>URIBE</t>
  </si>
  <si>
    <t>1RA REUNION NACIONAL DE DIRECTORES 2020</t>
  </si>
  <si>
    <t>ROGRAMA PRODEP</t>
  </si>
  <si>
    <t>E13013</t>
  </si>
  <si>
    <t>MARTIN ANDRES</t>
  </si>
  <si>
    <t>GOMEZ</t>
  </si>
  <si>
    <t>GUADALUPE NICT-HA</t>
  </si>
  <si>
    <t>WICAB</t>
  </si>
  <si>
    <t>CAMARA</t>
  </si>
  <si>
    <t>YUCATAN</t>
  </si>
  <si>
    <t>MERIDA</t>
  </si>
  <si>
    <t>REUNION EN LA UADY PARA ANALIZAR ENCUESTA</t>
  </si>
  <si>
    <t>ASISTIR A LAS INSTALACIONES DEL CAMPUS DE CIENCIAS BIOLOGICAS DE LA UNIVERSIDAD DE YUCATAN</t>
  </si>
  <si>
    <t>LOC VILLAMADERO</t>
  </si>
  <si>
    <t>LOC  MOQUEL</t>
  </si>
  <si>
    <t>LOC CD DEL SOL</t>
  </si>
  <si>
    <t>APLICACIÓN DE LA ENCUESTA DEL PROYECTO AGROINDUSTRIAL DE VARIEDADES DE CAÑA DE AZUCAR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</si>
</sst>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170" fontId="3" fillId="3" borderId="0" applyFont="0" applyFill="0" applyBorder="0" applyAlignment="0" applyProtection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5" fillId="3" borderId="0" applyNumberFormat="0" applyFill="0" applyBorder="0" applyAlignment="0" applyProtection="0">
      <alignment vertical="top"/>
      <protection locked="0"/>
    </xf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  <xf numFmtId="0" fontId="3" fillId="3" borderId="0" xfId="1" applyAlignment="1">
      <alignment wrapText="1"/>
    </xf>
    <xf numFmtId="0" fontId="4" fillId="3" borderId="0" xfId="2" applyFill="1"/>
    <xf numFmtId="0" fontId="4" fillId="0" borderId="0" xfId="2"/>
    <xf numFmtId="0" fontId="3" fillId="3" borderId="0" xfId="3"/>
    <xf numFmtId="0" fontId="3" fillId="3" borderId="0" xfId="3" applyAlignment="1">
      <alignment wrapText="1"/>
    </xf>
    <xf numFmtId="0" fontId="0" fillId="0" borderId="0" xfId="0" applyAlignment="1">
      <alignment wrapText="1"/>
    </xf>
    <xf numFmtId="0" fontId="3" fillId="3" borderId="0" xfId="10" applyFill="1" applyBorder="1"/>
    <xf numFmtId="0" fontId="3" fillId="3" borderId="0" xfId="3" applyBorder="1"/>
    <xf numFmtId="0" fontId="3" fillId="3" borderId="0" xfId="10" applyFill="1"/>
    <xf numFmtId="0" fontId="3" fillId="3" borderId="0" xfId="7"/>
    <xf numFmtId="0" fontId="3" fillId="3" borderId="0" xfId="10" applyFill="1" applyAlignment="1">
      <alignment wrapText="1"/>
    </xf>
    <xf numFmtId="0" fontId="3" fillId="3" borderId="0" xfId="12" applyNumberFormat="1" applyFill="1" applyBorder="1" applyProtection="1"/>
    <xf numFmtId="0" fontId="3" fillId="3" borderId="0" xfId="10" applyFill="1" applyBorder="1" applyAlignment="1">
      <alignment wrapText="1"/>
    </xf>
    <xf numFmtId="0" fontId="3" fillId="3" borderId="0" xfId="13" applyNumberFormat="1" applyFill="1" applyBorder="1" applyProtection="1"/>
    <xf numFmtId="0" fontId="3" fillId="3" borderId="0" xfId="13" applyNumberFormat="1" applyFill="1" applyBorder="1" applyAlignment="1" applyProtection="1"/>
    <xf numFmtId="0" fontId="3" fillId="3" borderId="0" xfId="13" applyNumberFormat="1" applyFill="1" applyBorder="1" applyAlignment="1" applyProtection="1">
      <alignment wrapText="1"/>
    </xf>
    <xf numFmtId="0" fontId="3" fillId="3" borderId="0" xfId="14" applyNumberFormat="1" applyFill="1" applyBorder="1" applyProtection="1"/>
    <xf numFmtId="0" fontId="3" fillId="3" borderId="0" xfId="14" applyNumberFormat="1" applyFill="1" applyBorder="1" applyAlignment="1" applyProtection="1"/>
    <xf numFmtId="0" fontId="3" fillId="3" borderId="0" xfId="14" applyNumberFormat="1" applyFill="1" applyBorder="1" applyAlignment="1" applyProtection="1">
      <alignment wrapText="1"/>
    </xf>
    <xf numFmtId="0" fontId="3" fillId="3" borderId="0" xfId="14" applyFill="1" applyBorder="1" applyProtection="1"/>
  </cellXfs>
  <cellStyles count="15">
    <cellStyle name="Hipervínculo" xfId="2" builtinId="8"/>
    <cellStyle name="Hipervínculo 2" xfId="6" xr:uid="{DCEB455B-4066-45BA-BD3D-3F2892828130}"/>
    <cellStyle name="Hipervínculo 3" xfId="11" xr:uid="{3300D6FD-3CA5-4303-AAFC-EDA81E144DB9}"/>
    <cellStyle name="Moneda 2" xfId="5" xr:uid="{226F3CBE-9F6C-4C8D-A3EB-97E95F491517}"/>
    <cellStyle name="Normal" xfId="0" builtinId="0"/>
    <cellStyle name="Normal 10" xfId="13" xr:uid="{361CCD33-7B11-4FA6-8322-272FDC7165CA}"/>
    <cellStyle name="Normal 11" xfId="14" xr:uid="{623A9902-CD46-47E4-940E-2DD23E4B0F20}"/>
    <cellStyle name="Normal 2" xfId="7" xr:uid="{BD7196ED-2E83-47E1-91C0-13754D210BA8}"/>
    <cellStyle name="Normal 3" xfId="8" xr:uid="{BFF6C349-546A-4244-A1E1-0968950FBECA}"/>
    <cellStyle name="Normal 4" xfId="9" xr:uid="{BC7A94C1-B6CE-4B95-9F74-F406623CC939}"/>
    <cellStyle name="Normal 5" xfId="1" xr:uid="{8B64F523-65D6-4B0A-82A5-554C1E46091D}"/>
    <cellStyle name="Normal 6" xfId="3" xr:uid="{995A9F9E-8B0C-4426-BD0B-6D31879D2BF0}"/>
    <cellStyle name="Normal 7" xfId="4" xr:uid="{7AAC7EDD-DC8B-4EF6-8BF4-7BC758C919C3}"/>
    <cellStyle name="Normal 8" xfId="10" xr:uid="{F2C90125-5910-46A2-9109-7BBDEE7E7D8C}"/>
    <cellStyle name="Normal 9" xfId="12" xr:uid="{32EF1D64-0FBE-45F7-A9D1-80C42BE7F0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itescham.edu.mx/Doc/2019/RFina/ManualViaticos2019.pdf" TargetMode="External"/><Relationship Id="rId3" Type="http://schemas.openxmlformats.org/officeDocument/2006/relationships/hyperlink" Target="http://transparencia.itescham.edu.mx/Doc/2019/RFina/ManualViaticos2019.pdf" TargetMode="External"/><Relationship Id="rId7" Type="http://schemas.openxmlformats.org/officeDocument/2006/relationships/hyperlink" Target="http://transparencia.itescham.edu.mx/Doc/2019/RFina/ManualViaticos2019.pdf" TargetMode="External"/><Relationship Id="rId12" Type="http://schemas.openxmlformats.org/officeDocument/2006/relationships/hyperlink" Target="http://transparencia.itescham.edu.mx/sadministrativa.html" TargetMode="External"/><Relationship Id="rId2" Type="http://schemas.openxmlformats.org/officeDocument/2006/relationships/hyperlink" Target="http://transparencia.itescham.edu.mx/Doc/2019/RFina/ManualViaticos2019.pdf" TargetMode="External"/><Relationship Id="rId1" Type="http://schemas.openxmlformats.org/officeDocument/2006/relationships/hyperlink" Target="http://transparencia.itescham.edu.mx/sadministrativa.html" TargetMode="External"/><Relationship Id="rId6" Type="http://schemas.openxmlformats.org/officeDocument/2006/relationships/hyperlink" Target="http://transparencia.itescham.edu.mx/Doc/2019/RFina/ManualViaticos2019.pdf" TargetMode="External"/><Relationship Id="rId11" Type="http://schemas.openxmlformats.org/officeDocument/2006/relationships/hyperlink" Target="http://transparencia.itescham.edu.mx/sadministrativa.html" TargetMode="External"/><Relationship Id="rId5" Type="http://schemas.openxmlformats.org/officeDocument/2006/relationships/hyperlink" Target="http://transparencia.itescham.edu.mx/Doc/2019/RFina/ManualViaticos2019.pdf" TargetMode="External"/><Relationship Id="rId10" Type="http://schemas.openxmlformats.org/officeDocument/2006/relationships/hyperlink" Target="http://transparencia.itescham.edu.mx/sadministrativa.html" TargetMode="External"/><Relationship Id="rId4" Type="http://schemas.openxmlformats.org/officeDocument/2006/relationships/hyperlink" Target="http://transparencia.itescham.edu.mx/sadministrativa.html" TargetMode="External"/><Relationship Id="rId9" Type="http://schemas.openxmlformats.org/officeDocument/2006/relationships/hyperlink" Target="http://transparencia.itescham.edu.mx/Doc/2019/RFina/ManualViaticos2019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3"/>
  <sheetViews>
    <sheetView tabSelected="1" topLeftCell="A12" workbookViewId="0">
      <selection activeCell="AK24" sqref="AK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>
        <v>2020</v>
      </c>
      <c r="B8" s="6">
        <v>43831</v>
      </c>
      <c r="C8" s="6">
        <v>43921</v>
      </c>
      <c r="D8" t="s">
        <v>91</v>
      </c>
      <c r="E8" s="7" t="s">
        <v>114</v>
      </c>
      <c r="F8" s="8" t="s">
        <v>115</v>
      </c>
      <c r="G8" s="7" t="s">
        <v>116</v>
      </c>
      <c r="H8" s="7" t="s">
        <v>115</v>
      </c>
      <c r="I8" s="7" t="s">
        <v>117</v>
      </c>
      <c r="J8" s="7" t="s">
        <v>118</v>
      </c>
      <c r="K8" s="7" t="s">
        <v>119</v>
      </c>
      <c r="L8" t="s">
        <v>101</v>
      </c>
      <c r="M8" s="7" t="s">
        <v>120</v>
      </c>
      <c r="N8" t="s">
        <v>103</v>
      </c>
      <c r="O8">
        <v>0</v>
      </c>
      <c r="P8">
        <v>0</v>
      </c>
      <c r="Q8" t="s">
        <v>121</v>
      </c>
      <c r="R8" t="s">
        <v>122</v>
      </c>
      <c r="S8" t="s">
        <v>123</v>
      </c>
      <c r="T8" t="s">
        <v>121</v>
      </c>
      <c r="U8" t="s">
        <v>125</v>
      </c>
      <c r="V8" t="s">
        <v>125</v>
      </c>
      <c r="W8" t="s">
        <v>126</v>
      </c>
      <c r="X8" s="6">
        <v>43843</v>
      </c>
      <c r="Y8" s="6">
        <v>43843</v>
      </c>
      <c r="Z8">
        <v>1</v>
      </c>
      <c r="AA8">
        <v>1148.01</v>
      </c>
      <c r="AB8">
        <v>51.99</v>
      </c>
      <c r="AC8" s="6">
        <v>43850</v>
      </c>
      <c r="AD8" s="10" t="s">
        <v>127</v>
      </c>
      <c r="AE8">
        <v>1</v>
      </c>
      <c r="AF8" s="9" t="s">
        <v>128</v>
      </c>
      <c r="AG8" t="s">
        <v>129</v>
      </c>
      <c r="AH8" s="6">
        <v>43971</v>
      </c>
      <c r="AI8" s="6">
        <v>43971</v>
      </c>
    </row>
    <row r="9" spans="1:36" ht="30" x14ac:dyDescent="0.25">
      <c r="A9">
        <v>2020</v>
      </c>
      <c r="B9" s="6">
        <v>43831</v>
      </c>
      <c r="C9" s="6">
        <v>43921</v>
      </c>
      <c r="D9" t="s">
        <v>91</v>
      </c>
      <c r="E9" s="11" t="s">
        <v>130</v>
      </c>
      <c r="F9" s="11" t="s">
        <v>131</v>
      </c>
      <c r="G9" s="11" t="s">
        <v>132</v>
      </c>
      <c r="H9" s="12" t="s">
        <v>133</v>
      </c>
      <c r="I9" s="11" t="s">
        <v>134</v>
      </c>
      <c r="J9" s="11" t="s">
        <v>135</v>
      </c>
      <c r="K9" s="11" t="s">
        <v>136</v>
      </c>
      <c r="L9" t="s">
        <v>101</v>
      </c>
      <c r="M9" s="11" t="s">
        <v>120</v>
      </c>
      <c r="N9" t="s">
        <v>103</v>
      </c>
      <c r="O9">
        <v>0</v>
      </c>
      <c r="P9">
        <v>0</v>
      </c>
      <c r="Q9" t="s">
        <v>121</v>
      </c>
      <c r="R9" t="s">
        <v>122</v>
      </c>
      <c r="S9" t="s">
        <v>123</v>
      </c>
      <c r="T9" t="s">
        <v>121</v>
      </c>
      <c r="U9" t="s">
        <v>125</v>
      </c>
      <c r="V9" t="s">
        <v>125</v>
      </c>
      <c r="W9" t="s">
        <v>137</v>
      </c>
      <c r="X9" s="6">
        <v>43858</v>
      </c>
      <c r="Y9" s="6">
        <v>43858</v>
      </c>
      <c r="Z9">
        <v>2</v>
      </c>
      <c r="AA9">
        <v>1943</v>
      </c>
      <c r="AB9">
        <v>0</v>
      </c>
      <c r="AC9" s="6">
        <v>43859</v>
      </c>
      <c r="AD9" s="10" t="s">
        <v>127</v>
      </c>
      <c r="AE9">
        <v>1</v>
      </c>
      <c r="AF9" s="9" t="s">
        <v>128</v>
      </c>
      <c r="AG9" t="s">
        <v>129</v>
      </c>
      <c r="AH9" s="6">
        <v>43971</v>
      </c>
      <c r="AI9" s="6">
        <v>43971</v>
      </c>
    </row>
    <row r="10" spans="1:36" ht="60" x14ac:dyDescent="0.25">
      <c r="A10">
        <v>2020</v>
      </c>
      <c r="B10" s="6">
        <v>43831</v>
      </c>
      <c r="C10" s="6">
        <v>43921</v>
      </c>
      <c r="D10" t="s">
        <v>91</v>
      </c>
      <c r="E10" s="11" t="s">
        <v>130</v>
      </c>
      <c r="F10" s="11" t="s">
        <v>115</v>
      </c>
      <c r="G10" s="11" t="s">
        <v>132</v>
      </c>
      <c r="H10" s="12" t="s">
        <v>115</v>
      </c>
      <c r="I10" s="11" t="s">
        <v>138</v>
      </c>
      <c r="J10" s="11" t="s">
        <v>139</v>
      </c>
      <c r="K10" s="11" t="s">
        <v>140</v>
      </c>
      <c r="L10" t="s">
        <v>101</v>
      </c>
      <c r="M10" s="11" t="s">
        <v>120</v>
      </c>
      <c r="N10" t="s">
        <v>103</v>
      </c>
      <c r="O10">
        <v>0</v>
      </c>
      <c r="P10">
        <v>0</v>
      </c>
      <c r="Q10" t="s">
        <v>121</v>
      </c>
      <c r="R10" t="s">
        <v>122</v>
      </c>
      <c r="S10" t="s">
        <v>123</v>
      </c>
      <c r="T10" t="s">
        <v>121</v>
      </c>
      <c r="U10" t="s">
        <v>122</v>
      </c>
      <c r="V10" t="s">
        <v>141</v>
      </c>
      <c r="W10" s="13" t="s">
        <v>142</v>
      </c>
      <c r="X10" s="6">
        <v>43872</v>
      </c>
      <c r="Y10" s="6">
        <v>43872</v>
      </c>
      <c r="Z10">
        <v>3</v>
      </c>
      <c r="AA10">
        <v>300</v>
      </c>
      <c r="AB10">
        <v>0</v>
      </c>
      <c r="AC10" s="6">
        <v>43873</v>
      </c>
      <c r="AD10" s="10" t="s">
        <v>127</v>
      </c>
      <c r="AE10">
        <v>1</v>
      </c>
      <c r="AF10" s="9" t="s">
        <v>128</v>
      </c>
      <c r="AG10" t="s">
        <v>129</v>
      </c>
      <c r="AH10" s="6">
        <v>43971</v>
      </c>
      <c r="AI10" s="6">
        <v>43971</v>
      </c>
    </row>
    <row r="11" spans="1:36" ht="30" x14ac:dyDescent="0.25">
      <c r="A11">
        <v>2020</v>
      </c>
      <c r="B11" s="6">
        <v>43831</v>
      </c>
      <c r="C11" s="6">
        <v>43921</v>
      </c>
      <c r="D11" t="s">
        <v>91</v>
      </c>
      <c r="E11" s="16" t="s">
        <v>143</v>
      </c>
      <c r="F11" s="16" t="s">
        <v>144</v>
      </c>
      <c r="G11" s="16" t="s">
        <v>145</v>
      </c>
      <c r="H11" s="18" t="s">
        <v>145</v>
      </c>
      <c r="I11" s="16" t="s">
        <v>146</v>
      </c>
      <c r="J11" s="16" t="s">
        <v>147</v>
      </c>
      <c r="K11" s="16" t="s">
        <v>148</v>
      </c>
      <c r="L11" t="s">
        <v>101</v>
      </c>
      <c r="M11" s="15" t="s">
        <v>149</v>
      </c>
      <c r="N11" t="s">
        <v>103</v>
      </c>
      <c r="O11">
        <v>0</v>
      </c>
      <c r="P11">
        <v>0</v>
      </c>
      <c r="Q11" t="s">
        <v>121</v>
      </c>
      <c r="R11" t="s">
        <v>122</v>
      </c>
      <c r="S11" t="s">
        <v>123</v>
      </c>
      <c r="T11" t="s">
        <v>121</v>
      </c>
      <c r="U11" t="s">
        <v>122</v>
      </c>
      <c r="V11" t="s">
        <v>141</v>
      </c>
      <c r="W11" t="s">
        <v>150</v>
      </c>
      <c r="X11" s="6">
        <v>43873</v>
      </c>
      <c r="Y11" s="6">
        <v>43873</v>
      </c>
      <c r="Z11">
        <v>3</v>
      </c>
      <c r="AA11">
        <v>300</v>
      </c>
      <c r="AB11">
        <v>0</v>
      </c>
      <c r="AC11" s="6">
        <v>43874</v>
      </c>
      <c r="AD11" s="10" t="s">
        <v>127</v>
      </c>
      <c r="AE11">
        <v>1</v>
      </c>
      <c r="AF11" s="9" t="s">
        <v>128</v>
      </c>
      <c r="AG11" t="s">
        <v>129</v>
      </c>
      <c r="AH11" s="6">
        <v>43971</v>
      </c>
      <c r="AI11" s="6">
        <v>43971</v>
      </c>
    </row>
    <row r="12" spans="1:36" ht="45" x14ac:dyDescent="0.25">
      <c r="A12">
        <v>2020</v>
      </c>
      <c r="B12" s="6">
        <v>43831</v>
      </c>
      <c r="C12" s="6">
        <v>43921</v>
      </c>
      <c r="D12" t="s">
        <v>91</v>
      </c>
      <c r="E12" s="19" t="s">
        <v>151</v>
      </c>
      <c r="F12" s="14" t="s">
        <v>153</v>
      </c>
      <c r="G12" s="14" t="s">
        <v>115</v>
      </c>
      <c r="H12" s="20" t="s">
        <v>115</v>
      </c>
      <c r="I12" s="14" t="s">
        <v>152</v>
      </c>
      <c r="J12" s="14" t="s">
        <v>154</v>
      </c>
      <c r="K12" s="14" t="s">
        <v>155</v>
      </c>
      <c r="L12" t="s">
        <v>101</v>
      </c>
      <c r="M12" s="15" t="s">
        <v>120</v>
      </c>
      <c r="N12" t="s">
        <v>103</v>
      </c>
      <c r="O12">
        <v>0</v>
      </c>
      <c r="P12">
        <v>0</v>
      </c>
      <c r="Q12" t="s">
        <v>121</v>
      </c>
      <c r="R12" t="s">
        <v>122</v>
      </c>
      <c r="S12" t="s">
        <v>123</v>
      </c>
      <c r="T12" t="s">
        <v>121</v>
      </c>
      <c r="U12" t="s">
        <v>122</v>
      </c>
      <c r="V12" t="s">
        <v>141</v>
      </c>
      <c r="W12" s="13" t="s">
        <v>156</v>
      </c>
      <c r="X12" s="6">
        <v>43868</v>
      </c>
      <c r="Y12" s="6">
        <v>43868</v>
      </c>
      <c r="Z12">
        <v>4</v>
      </c>
      <c r="AA12">
        <v>250</v>
      </c>
      <c r="AB12">
        <v>0</v>
      </c>
      <c r="AC12" s="6">
        <v>43871</v>
      </c>
      <c r="AD12" s="10" t="s">
        <v>127</v>
      </c>
      <c r="AE12">
        <v>1</v>
      </c>
      <c r="AF12" s="9" t="s">
        <v>128</v>
      </c>
      <c r="AG12" t="s">
        <v>129</v>
      </c>
      <c r="AH12" s="6">
        <v>43971</v>
      </c>
      <c r="AI12" s="6">
        <v>43971</v>
      </c>
    </row>
    <row r="13" spans="1:36" ht="45" x14ac:dyDescent="0.25">
      <c r="A13">
        <v>2020</v>
      </c>
      <c r="B13" s="6">
        <v>43831</v>
      </c>
      <c r="C13" s="6">
        <v>43921</v>
      </c>
      <c r="D13" t="s">
        <v>91</v>
      </c>
      <c r="E13" s="16" t="s">
        <v>143</v>
      </c>
      <c r="F13" s="16" t="s">
        <v>144</v>
      </c>
      <c r="G13" s="16" t="s">
        <v>145</v>
      </c>
      <c r="H13" s="18" t="s">
        <v>145</v>
      </c>
      <c r="I13" s="16" t="s">
        <v>146</v>
      </c>
      <c r="J13" s="16" t="s">
        <v>147</v>
      </c>
      <c r="K13" s="16" t="s">
        <v>148</v>
      </c>
      <c r="L13" t="s">
        <v>101</v>
      </c>
      <c r="M13" s="15" t="s">
        <v>120</v>
      </c>
      <c r="N13" t="s">
        <v>103</v>
      </c>
      <c r="O13">
        <v>0</v>
      </c>
      <c r="P13">
        <v>0</v>
      </c>
      <c r="Q13" t="s">
        <v>121</v>
      </c>
      <c r="R13" t="s">
        <v>122</v>
      </c>
      <c r="S13" t="s">
        <v>123</v>
      </c>
      <c r="T13" t="s">
        <v>121</v>
      </c>
      <c r="U13" t="s">
        <v>122</v>
      </c>
      <c r="V13" t="s">
        <v>141</v>
      </c>
      <c r="W13" s="13" t="s">
        <v>157</v>
      </c>
      <c r="X13" s="6">
        <v>43868</v>
      </c>
      <c r="Y13" s="6">
        <v>43868</v>
      </c>
      <c r="Z13">
        <v>3</v>
      </c>
      <c r="AA13">
        <v>300</v>
      </c>
      <c r="AB13">
        <v>0</v>
      </c>
      <c r="AC13" s="6">
        <v>43871</v>
      </c>
      <c r="AD13" s="10" t="s">
        <v>127</v>
      </c>
      <c r="AE13">
        <v>1</v>
      </c>
      <c r="AF13" s="9" t="s">
        <v>128</v>
      </c>
      <c r="AG13" t="s">
        <v>129</v>
      </c>
      <c r="AH13" s="6">
        <v>43971</v>
      </c>
      <c r="AI13" s="6">
        <v>43971</v>
      </c>
    </row>
    <row r="14" spans="1:36" ht="30" x14ac:dyDescent="0.25">
      <c r="A14">
        <v>2020</v>
      </c>
      <c r="B14" s="6">
        <v>43831</v>
      </c>
      <c r="C14" s="6">
        <v>43921</v>
      </c>
      <c r="D14" t="s">
        <v>91</v>
      </c>
      <c r="E14" s="17" t="s">
        <v>159</v>
      </c>
      <c r="F14" s="18" t="s">
        <v>158</v>
      </c>
      <c r="G14" s="16" t="s">
        <v>145</v>
      </c>
      <c r="H14" s="18" t="s">
        <v>145</v>
      </c>
      <c r="I14" s="16" t="s">
        <v>160</v>
      </c>
      <c r="J14" s="16" t="s">
        <v>161</v>
      </c>
      <c r="K14" s="16" t="s">
        <v>162</v>
      </c>
      <c r="L14" t="s">
        <v>101</v>
      </c>
      <c r="M14" s="15" t="s">
        <v>120</v>
      </c>
      <c r="N14" t="s">
        <v>103</v>
      </c>
      <c r="O14">
        <v>0</v>
      </c>
      <c r="P14">
        <v>0</v>
      </c>
      <c r="Q14" t="s">
        <v>121</v>
      </c>
      <c r="R14" t="s">
        <v>122</v>
      </c>
      <c r="S14" t="s">
        <v>123</v>
      </c>
      <c r="T14" t="s">
        <v>121</v>
      </c>
      <c r="U14" t="s">
        <v>125</v>
      </c>
      <c r="V14" t="s">
        <v>125</v>
      </c>
      <c r="W14" s="13" t="s">
        <v>163</v>
      </c>
      <c r="X14" s="6">
        <v>43868</v>
      </c>
      <c r="Y14" s="6">
        <v>43868</v>
      </c>
      <c r="Z14">
        <v>5</v>
      </c>
      <c r="AA14">
        <v>1497.87</v>
      </c>
      <c r="AB14">
        <v>107.13</v>
      </c>
      <c r="AC14" s="6">
        <v>43871</v>
      </c>
      <c r="AD14" s="10" t="s">
        <v>127</v>
      </c>
      <c r="AE14">
        <v>1</v>
      </c>
      <c r="AF14" s="9" t="s">
        <v>128</v>
      </c>
      <c r="AG14" t="s">
        <v>129</v>
      </c>
      <c r="AH14" s="6">
        <v>43971</v>
      </c>
      <c r="AI14" s="6">
        <v>43971</v>
      </c>
    </row>
    <row r="15" spans="1:36" ht="30" x14ac:dyDescent="0.25">
      <c r="A15">
        <v>2020</v>
      </c>
      <c r="B15" s="6">
        <v>43831</v>
      </c>
      <c r="C15" s="6">
        <v>43921</v>
      </c>
      <c r="D15" t="s">
        <v>91</v>
      </c>
      <c r="E15" s="16" t="s">
        <v>143</v>
      </c>
      <c r="F15" s="16" t="s">
        <v>144</v>
      </c>
      <c r="G15" s="16" t="s">
        <v>145</v>
      </c>
      <c r="H15" s="18" t="s">
        <v>145</v>
      </c>
      <c r="I15" s="16" t="s">
        <v>146</v>
      </c>
      <c r="J15" s="16" t="s">
        <v>147</v>
      </c>
      <c r="K15" s="16" t="s">
        <v>148</v>
      </c>
      <c r="L15" t="s">
        <v>101</v>
      </c>
      <c r="M15" s="15" t="s">
        <v>149</v>
      </c>
      <c r="N15" t="s">
        <v>103</v>
      </c>
      <c r="O15">
        <v>0</v>
      </c>
      <c r="P15">
        <v>0</v>
      </c>
      <c r="Q15" t="s">
        <v>121</v>
      </c>
      <c r="R15" t="s">
        <v>122</v>
      </c>
      <c r="S15" t="s">
        <v>123</v>
      </c>
      <c r="T15" t="s">
        <v>121</v>
      </c>
      <c r="U15" t="s">
        <v>122</v>
      </c>
      <c r="V15" t="s">
        <v>141</v>
      </c>
      <c r="W15" s="13" t="s">
        <v>150</v>
      </c>
      <c r="X15" s="6">
        <v>43888</v>
      </c>
      <c r="Y15" s="6">
        <v>43888</v>
      </c>
      <c r="Z15">
        <v>3</v>
      </c>
      <c r="AA15">
        <v>300</v>
      </c>
      <c r="AB15">
        <v>0</v>
      </c>
      <c r="AC15" s="6">
        <v>43889</v>
      </c>
      <c r="AD15" s="10" t="s">
        <v>127</v>
      </c>
      <c r="AE15">
        <v>1</v>
      </c>
      <c r="AF15" s="9" t="s">
        <v>128</v>
      </c>
      <c r="AG15" t="s">
        <v>129</v>
      </c>
      <c r="AH15" s="6">
        <v>43971</v>
      </c>
      <c r="AI15" s="6">
        <v>43971</v>
      </c>
    </row>
    <row r="16" spans="1:36" ht="30" x14ac:dyDescent="0.25">
      <c r="A16">
        <v>2020</v>
      </c>
      <c r="B16" s="6">
        <v>43831</v>
      </c>
      <c r="C16" s="6">
        <v>43921</v>
      </c>
      <c r="D16" t="s">
        <v>91</v>
      </c>
      <c r="E16" s="19" t="s">
        <v>151</v>
      </c>
      <c r="F16" s="14" t="s">
        <v>153</v>
      </c>
      <c r="G16" s="14" t="s">
        <v>115</v>
      </c>
      <c r="H16" s="20" t="s">
        <v>115</v>
      </c>
      <c r="I16" s="14" t="s">
        <v>152</v>
      </c>
      <c r="J16" s="14" t="s">
        <v>154</v>
      </c>
      <c r="K16" s="14" t="s">
        <v>155</v>
      </c>
      <c r="L16" t="s">
        <v>101</v>
      </c>
      <c r="M16" s="15" t="s">
        <v>120</v>
      </c>
      <c r="N16" t="s">
        <v>103</v>
      </c>
      <c r="O16">
        <v>0</v>
      </c>
      <c r="P16">
        <v>0</v>
      </c>
      <c r="Q16" t="s">
        <v>121</v>
      </c>
      <c r="R16" t="s">
        <v>122</v>
      </c>
      <c r="S16" t="s">
        <v>123</v>
      </c>
      <c r="T16" t="s">
        <v>121</v>
      </c>
      <c r="U16" t="s">
        <v>122</v>
      </c>
      <c r="V16" t="s">
        <v>141</v>
      </c>
      <c r="W16" s="13" t="s">
        <v>164</v>
      </c>
      <c r="X16" s="6">
        <v>43874</v>
      </c>
      <c r="Y16" s="6">
        <v>43874</v>
      </c>
      <c r="Z16">
        <v>3</v>
      </c>
      <c r="AA16">
        <v>300</v>
      </c>
      <c r="AB16">
        <v>0</v>
      </c>
      <c r="AC16" s="6">
        <v>43888</v>
      </c>
      <c r="AD16" s="10" t="s">
        <v>127</v>
      </c>
      <c r="AE16">
        <v>1</v>
      </c>
      <c r="AF16" s="9" t="s">
        <v>128</v>
      </c>
      <c r="AG16" t="s">
        <v>129</v>
      </c>
      <c r="AH16" s="6">
        <v>43971</v>
      </c>
      <c r="AI16" s="6">
        <v>43971</v>
      </c>
    </row>
    <row r="17" spans="1:36" ht="60" x14ac:dyDescent="0.25">
      <c r="A17">
        <v>2020</v>
      </c>
      <c r="B17" s="6">
        <v>43831</v>
      </c>
      <c r="C17" s="6">
        <v>43921</v>
      </c>
      <c r="D17" t="s">
        <v>91</v>
      </c>
      <c r="E17" s="11" t="s">
        <v>130</v>
      </c>
      <c r="F17" s="11" t="s">
        <v>131</v>
      </c>
      <c r="G17" s="11" t="s">
        <v>132</v>
      </c>
      <c r="H17" s="12" t="s">
        <v>133</v>
      </c>
      <c r="I17" s="11" t="s">
        <v>134</v>
      </c>
      <c r="J17" s="11" t="s">
        <v>135</v>
      </c>
      <c r="K17" s="11" t="s">
        <v>136</v>
      </c>
      <c r="L17" t="s">
        <v>101</v>
      </c>
      <c r="M17" s="15" t="s">
        <v>149</v>
      </c>
      <c r="N17" t="s">
        <v>103</v>
      </c>
      <c r="O17">
        <v>0</v>
      </c>
      <c r="P17">
        <v>0</v>
      </c>
      <c r="Q17" t="s">
        <v>121</v>
      </c>
      <c r="R17" t="s">
        <v>122</v>
      </c>
      <c r="S17" t="s">
        <v>123</v>
      </c>
      <c r="T17" t="s">
        <v>121</v>
      </c>
      <c r="U17" t="s">
        <v>125</v>
      </c>
      <c r="V17" t="s">
        <v>125</v>
      </c>
      <c r="W17" s="13" t="s">
        <v>165</v>
      </c>
      <c r="X17" s="6">
        <v>43886</v>
      </c>
      <c r="Y17" s="6">
        <v>43888</v>
      </c>
      <c r="Z17">
        <v>6</v>
      </c>
      <c r="AA17">
        <v>5994</v>
      </c>
      <c r="AB17">
        <v>0</v>
      </c>
      <c r="AC17" s="6">
        <v>43895</v>
      </c>
      <c r="AD17" s="10" t="s">
        <v>127</v>
      </c>
      <c r="AE17">
        <v>1</v>
      </c>
      <c r="AF17" s="9" t="s">
        <v>128</v>
      </c>
      <c r="AG17" t="s">
        <v>129</v>
      </c>
      <c r="AH17" s="6">
        <v>43971</v>
      </c>
      <c r="AI17" s="6">
        <v>43971</v>
      </c>
    </row>
    <row r="18" spans="1:36" ht="30" x14ac:dyDescent="0.25">
      <c r="A18">
        <v>2020</v>
      </c>
      <c r="B18" s="6">
        <v>43831</v>
      </c>
      <c r="C18" s="6">
        <v>43921</v>
      </c>
      <c r="D18" t="s">
        <v>91</v>
      </c>
      <c r="E18" s="21" t="s">
        <v>166</v>
      </c>
      <c r="F18" s="22" t="s">
        <v>167</v>
      </c>
      <c r="G18" s="22" t="s">
        <v>168</v>
      </c>
      <c r="H18" s="23" t="s">
        <v>167</v>
      </c>
      <c r="I18" s="11" t="s">
        <v>169</v>
      </c>
      <c r="J18" s="11" t="s">
        <v>170</v>
      </c>
      <c r="K18" s="11" t="s">
        <v>171</v>
      </c>
      <c r="L18" t="s">
        <v>101</v>
      </c>
      <c r="M18" s="15" t="s">
        <v>120</v>
      </c>
      <c r="N18" t="s">
        <v>103</v>
      </c>
      <c r="O18">
        <v>0</v>
      </c>
      <c r="P18">
        <v>0</v>
      </c>
      <c r="Q18" t="s">
        <v>121</v>
      </c>
      <c r="R18" t="s">
        <v>122</v>
      </c>
      <c r="S18" t="s">
        <v>123</v>
      </c>
      <c r="T18" t="s">
        <v>121</v>
      </c>
      <c r="U18" t="s">
        <v>125</v>
      </c>
      <c r="V18" t="s">
        <v>125</v>
      </c>
      <c r="W18" s="13" t="s">
        <v>172</v>
      </c>
      <c r="X18" s="6">
        <v>43884</v>
      </c>
      <c r="Y18" s="6">
        <v>43887</v>
      </c>
      <c r="Z18">
        <v>7</v>
      </c>
      <c r="AA18">
        <v>6864.5</v>
      </c>
      <c r="AB18">
        <v>0</v>
      </c>
      <c r="AC18" s="6">
        <v>43892</v>
      </c>
      <c r="AD18" s="10" t="s">
        <v>127</v>
      </c>
      <c r="AE18">
        <v>1</v>
      </c>
      <c r="AF18" s="9" t="s">
        <v>128</v>
      </c>
      <c r="AG18" t="s">
        <v>129</v>
      </c>
      <c r="AH18" s="6">
        <v>43971</v>
      </c>
      <c r="AI18" s="6">
        <v>43971</v>
      </c>
    </row>
    <row r="19" spans="1:36" ht="30" x14ac:dyDescent="0.25">
      <c r="A19">
        <v>2020</v>
      </c>
      <c r="B19" s="6">
        <v>43831</v>
      </c>
      <c r="C19" s="6">
        <v>43921</v>
      </c>
      <c r="D19" t="s">
        <v>91</v>
      </c>
      <c r="E19" s="21" t="s">
        <v>174</v>
      </c>
      <c r="F19" s="25" t="s">
        <v>145</v>
      </c>
      <c r="G19" s="25" t="s">
        <v>144</v>
      </c>
      <c r="H19" s="26" t="s">
        <v>145</v>
      </c>
      <c r="I19" s="11" t="s">
        <v>177</v>
      </c>
      <c r="J19" s="11" t="s">
        <v>178</v>
      </c>
      <c r="K19" s="11" t="s">
        <v>179</v>
      </c>
      <c r="L19" t="s">
        <v>101</v>
      </c>
      <c r="M19" s="15" t="s">
        <v>120</v>
      </c>
      <c r="N19" t="s">
        <v>103</v>
      </c>
      <c r="O19">
        <v>0</v>
      </c>
      <c r="P19">
        <v>0</v>
      </c>
      <c r="Q19" t="s">
        <v>121</v>
      </c>
      <c r="R19" t="s">
        <v>122</v>
      </c>
      <c r="S19" t="s">
        <v>123</v>
      </c>
      <c r="T19" t="s">
        <v>121</v>
      </c>
      <c r="U19" t="s">
        <v>180</v>
      </c>
      <c r="V19" t="s">
        <v>181</v>
      </c>
      <c r="W19" s="13" t="s">
        <v>182</v>
      </c>
      <c r="X19" s="6">
        <v>43847</v>
      </c>
      <c r="Y19" s="6">
        <v>43847</v>
      </c>
      <c r="Z19">
        <v>8</v>
      </c>
      <c r="AA19">
        <v>980</v>
      </c>
      <c r="AB19">
        <v>0</v>
      </c>
      <c r="AC19" s="6">
        <v>43847</v>
      </c>
      <c r="AD19" s="10" t="s">
        <v>127</v>
      </c>
      <c r="AE19">
        <v>1</v>
      </c>
      <c r="AF19" s="9" t="s">
        <v>128</v>
      </c>
      <c r="AG19" t="s">
        <v>129</v>
      </c>
      <c r="AH19" s="6">
        <v>43971</v>
      </c>
      <c r="AI19" s="6">
        <v>43971</v>
      </c>
      <c r="AJ19" t="s">
        <v>173</v>
      </c>
    </row>
    <row r="20" spans="1:36" ht="75" x14ac:dyDescent="0.25">
      <c r="A20">
        <v>2020</v>
      </c>
      <c r="B20" s="6">
        <v>43831</v>
      </c>
      <c r="C20" s="6">
        <v>43921</v>
      </c>
      <c r="D20" t="s">
        <v>91</v>
      </c>
      <c r="E20" s="24" t="s">
        <v>174</v>
      </c>
      <c r="F20" s="25" t="s">
        <v>145</v>
      </c>
      <c r="G20" s="25" t="s">
        <v>144</v>
      </c>
      <c r="H20" s="26" t="s">
        <v>145</v>
      </c>
      <c r="I20" s="27" t="s">
        <v>175</v>
      </c>
      <c r="J20" s="27" t="s">
        <v>162</v>
      </c>
      <c r="K20" s="27" t="s">
        <v>176</v>
      </c>
      <c r="L20" t="s">
        <v>101</v>
      </c>
      <c r="M20" s="15" t="s">
        <v>120</v>
      </c>
      <c r="N20" t="s">
        <v>103</v>
      </c>
      <c r="O20">
        <v>0</v>
      </c>
      <c r="P20">
        <v>0</v>
      </c>
      <c r="Q20" t="s">
        <v>121</v>
      </c>
      <c r="R20" t="s">
        <v>122</v>
      </c>
      <c r="S20" t="s">
        <v>123</v>
      </c>
      <c r="T20" t="s">
        <v>121</v>
      </c>
      <c r="U20" t="s">
        <v>180</v>
      </c>
      <c r="V20" t="s">
        <v>181</v>
      </c>
      <c r="W20" s="13" t="s">
        <v>183</v>
      </c>
      <c r="X20" s="6">
        <v>43847</v>
      </c>
      <c r="Y20" s="6">
        <v>43848</v>
      </c>
      <c r="Z20">
        <v>8</v>
      </c>
      <c r="AA20">
        <v>980</v>
      </c>
      <c r="AB20">
        <v>0</v>
      </c>
      <c r="AC20" s="6">
        <v>43849</v>
      </c>
      <c r="AD20" s="10" t="s">
        <v>127</v>
      </c>
      <c r="AE20">
        <v>1</v>
      </c>
      <c r="AF20" s="9" t="s">
        <v>128</v>
      </c>
      <c r="AG20" t="s">
        <v>129</v>
      </c>
      <c r="AH20" s="6">
        <v>43971</v>
      </c>
      <c r="AI20" s="6">
        <v>43971</v>
      </c>
      <c r="AJ20" t="s">
        <v>173</v>
      </c>
    </row>
    <row r="21" spans="1:36" ht="75" x14ac:dyDescent="0.25">
      <c r="A21">
        <v>2020</v>
      </c>
      <c r="B21" s="6">
        <v>43831</v>
      </c>
      <c r="C21" s="6">
        <v>43921</v>
      </c>
      <c r="D21" t="s">
        <v>91</v>
      </c>
      <c r="E21" s="21" t="s">
        <v>174</v>
      </c>
      <c r="F21" s="25" t="s">
        <v>145</v>
      </c>
      <c r="G21" s="25" t="s">
        <v>144</v>
      </c>
      <c r="H21" s="26" t="s">
        <v>145</v>
      </c>
      <c r="I21" s="11" t="s">
        <v>177</v>
      </c>
      <c r="J21" s="11" t="s">
        <v>178</v>
      </c>
      <c r="K21" s="11" t="s">
        <v>179</v>
      </c>
      <c r="L21" t="s">
        <v>101</v>
      </c>
      <c r="M21" s="15" t="s">
        <v>120</v>
      </c>
      <c r="N21" t="s">
        <v>103</v>
      </c>
      <c r="O21">
        <v>0</v>
      </c>
      <c r="P21">
        <v>0</v>
      </c>
      <c r="Q21" t="s">
        <v>121</v>
      </c>
      <c r="R21" t="s">
        <v>122</v>
      </c>
      <c r="S21" t="s">
        <v>123</v>
      </c>
      <c r="T21" t="s">
        <v>121</v>
      </c>
      <c r="U21" t="s">
        <v>186</v>
      </c>
      <c r="V21" t="s">
        <v>123</v>
      </c>
      <c r="W21" s="13" t="s">
        <v>187</v>
      </c>
      <c r="X21" s="6">
        <v>43853</v>
      </c>
      <c r="Y21" s="6">
        <v>43853</v>
      </c>
      <c r="Z21">
        <v>8</v>
      </c>
      <c r="AA21">
        <v>980</v>
      </c>
      <c r="AB21">
        <v>0</v>
      </c>
      <c r="AC21" s="6">
        <v>43888</v>
      </c>
      <c r="AD21" s="10" t="s">
        <v>127</v>
      </c>
      <c r="AE21">
        <v>1</v>
      </c>
      <c r="AF21" s="9" t="s">
        <v>128</v>
      </c>
      <c r="AG21" t="s">
        <v>129</v>
      </c>
      <c r="AH21" s="6">
        <v>43971</v>
      </c>
      <c r="AI21" s="6">
        <v>43971</v>
      </c>
      <c r="AJ21" t="s">
        <v>173</v>
      </c>
    </row>
    <row r="22" spans="1:36" ht="75" x14ac:dyDescent="0.25">
      <c r="A22">
        <v>2020</v>
      </c>
      <c r="B22" s="6">
        <v>43831</v>
      </c>
      <c r="C22" s="6">
        <v>43921</v>
      </c>
      <c r="D22" t="s">
        <v>91</v>
      </c>
      <c r="E22" s="21" t="s">
        <v>174</v>
      </c>
      <c r="F22" s="25" t="s">
        <v>145</v>
      </c>
      <c r="G22" s="25" t="s">
        <v>144</v>
      </c>
      <c r="H22" s="26" t="s">
        <v>145</v>
      </c>
      <c r="I22" s="11" t="s">
        <v>177</v>
      </c>
      <c r="J22" s="11" t="s">
        <v>178</v>
      </c>
      <c r="K22" s="11" t="s">
        <v>179</v>
      </c>
      <c r="L22" t="s">
        <v>101</v>
      </c>
      <c r="M22" s="15" t="s">
        <v>120</v>
      </c>
      <c r="N22" t="s">
        <v>103</v>
      </c>
      <c r="O22">
        <v>0</v>
      </c>
      <c r="P22">
        <v>0</v>
      </c>
      <c r="Q22" t="s">
        <v>121</v>
      </c>
      <c r="R22" t="s">
        <v>122</v>
      </c>
      <c r="S22" t="s">
        <v>123</v>
      </c>
      <c r="T22" t="s">
        <v>121</v>
      </c>
      <c r="U22" t="s">
        <v>185</v>
      </c>
      <c r="V22" t="s">
        <v>123</v>
      </c>
      <c r="W22" s="13" t="s">
        <v>187</v>
      </c>
      <c r="X22" s="6">
        <v>43851</v>
      </c>
      <c r="Y22" s="6">
        <v>43852</v>
      </c>
      <c r="Z22">
        <v>9</v>
      </c>
      <c r="AA22">
        <v>1960</v>
      </c>
      <c r="AB22">
        <v>0</v>
      </c>
      <c r="AC22" s="6">
        <v>43888</v>
      </c>
      <c r="AD22" s="10" t="s">
        <v>127</v>
      </c>
      <c r="AE22">
        <v>1</v>
      </c>
      <c r="AF22" s="9" t="s">
        <v>128</v>
      </c>
      <c r="AG22" t="s">
        <v>129</v>
      </c>
      <c r="AH22" s="6">
        <v>43971</v>
      </c>
      <c r="AI22" s="6">
        <v>43971</v>
      </c>
      <c r="AJ22" t="s">
        <v>173</v>
      </c>
    </row>
    <row r="23" spans="1:36" ht="75" x14ac:dyDescent="0.25">
      <c r="A23">
        <v>2020</v>
      </c>
      <c r="B23" s="6">
        <v>43831</v>
      </c>
      <c r="C23" s="6">
        <v>43921</v>
      </c>
      <c r="D23" t="s">
        <v>91</v>
      </c>
      <c r="E23" s="21" t="s">
        <v>174</v>
      </c>
      <c r="F23" s="25" t="s">
        <v>145</v>
      </c>
      <c r="G23" s="25" t="s">
        <v>144</v>
      </c>
      <c r="H23" s="26" t="s">
        <v>145</v>
      </c>
      <c r="I23" s="11" t="s">
        <v>177</v>
      </c>
      <c r="J23" s="11" t="s">
        <v>178</v>
      </c>
      <c r="K23" s="11" t="s">
        <v>179</v>
      </c>
      <c r="L23" t="s">
        <v>101</v>
      </c>
      <c r="M23" s="15" t="s">
        <v>120</v>
      </c>
      <c r="N23" t="s">
        <v>103</v>
      </c>
      <c r="O23">
        <v>0</v>
      </c>
      <c r="P23">
        <v>0</v>
      </c>
      <c r="Q23" t="s">
        <v>121</v>
      </c>
      <c r="R23" t="s">
        <v>122</v>
      </c>
      <c r="S23" t="s">
        <v>123</v>
      </c>
      <c r="T23" t="s">
        <v>121</v>
      </c>
      <c r="U23" t="s">
        <v>184</v>
      </c>
      <c r="V23" t="s">
        <v>123</v>
      </c>
      <c r="W23" s="13" t="s">
        <v>187</v>
      </c>
      <c r="X23" s="6">
        <v>43854</v>
      </c>
      <c r="Y23" s="6">
        <v>43854</v>
      </c>
      <c r="Z23">
        <v>8</v>
      </c>
      <c r="AA23">
        <v>980</v>
      </c>
      <c r="AB23">
        <v>0</v>
      </c>
      <c r="AC23" s="6">
        <v>43888</v>
      </c>
      <c r="AD23" s="10" t="s">
        <v>127</v>
      </c>
      <c r="AE23">
        <v>1</v>
      </c>
      <c r="AF23" s="9" t="s">
        <v>128</v>
      </c>
      <c r="AG23" t="s">
        <v>129</v>
      </c>
      <c r="AH23" s="6">
        <v>43971</v>
      </c>
      <c r="AI23" s="6">
        <v>43971</v>
      </c>
      <c r="AJ23" t="s">
        <v>173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D8" r:id="rId1" xr:uid="{0C088E24-D789-466A-9335-E40CEBBC018B}"/>
    <hyperlink ref="AF8" r:id="rId2" xr:uid="{0E973836-964F-4815-AE4D-B2751EFB6964}"/>
    <hyperlink ref="AF9:AF18" r:id="rId3" display="http://transparencia.itescham.edu.mx/Doc/2019/RFina/ManualViaticos2019.pdf" xr:uid="{CB185102-1F08-408F-A85A-E34FE9DB48D2}"/>
    <hyperlink ref="AD9:AD18" r:id="rId4" display="http://transparencia.itescham.edu.mx/sadministrativa.html" xr:uid="{8D4890A4-AF4F-486D-8BC2-1FB69DC646C9}"/>
    <hyperlink ref="AF19" r:id="rId5" xr:uid="{444413FE-7469-42AB-9F45-56433CC7C02C}"/>
    <hyperlink ref="AF20" r:id="rId6" xr:uid="{EDBB5139-79DB-44FC-B12D-0A8BDF5AE2AC}"/>
    <hyperlink ref="AF21" r:id="rId7" xr:uid="{BC3CE7AD-8036-4253-AB80-F2D25309214C}"/>
    <hyperlink ref="AF22" r:id="rId8" xr:uid="{760BB073-13EA-4C4A-8646-D0E19CF2C1E8}"/>
    <hyperlink ref="AF23" r:id="rId9" xr:uid="{8E80799D-0999-4C6B-A146-5C758392E674}"/>
    <hyperlink ref="AD19:AD20" r:id="rId10" display="http://transparencia.itescham.edu.mx/sadministrativa.html" xr:uid="{5F2CBAD4-261D-4844-9A95-CF63EC93136F}"/>
    <hyperlink ref="AD21:AD22" r:id="rId11" display="http://transparencia.itescham.edu.mx/sadministrativa.html" xr:uid="{20D66F02-7C07-4F04-8CD7-2565BFA07172}"/>
    <hyperlink ref="AD23" r:id="rId12" xr:uid="{4744D73D-C8A2-452B-B005-7EAB075385F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124</v>
      </c>
      <c r="D4">
        <v>1200</v>
      </c>
    </row>
    <row r="5" spans="1:4" x14ac:dyDescent="0.25">
      <c r="A5">
        <v>2</v>
      </c>
      <c r="B5">
        <v>3751</v>
      </c>
      <c r="C5" t="s">
        <v>124</v>
      </c>
      <c r="D5">
        <v>1943</v>
      </c>
    </row>
    <row r="6" spans="1:4" x14ac:dyDescent="0.25">
      <c r="A6">
        <v>3</v>
      </c>
      <c r="B6">
        <v>3751</v>
      </c>
      <c r="C6" t="s">
        <v>124</v>
      </c>
      <c r="D6">
        <v>300</v>
      </c>
    </row>
    <row r="7" spans="1:4" x14ac:dyDescent="0.25">
      <c r="A7">
        <v>4</v>
      </c>
      <c r="B7">
        <v>3751</v>
      </c>
      <c r="C7" t="s">
        <v>124</v>
      </c>
      <c r="D7">
        <v>250</v>
      </c>
    </row>
    <row r="8" spans="1:4" x14ac:dyDescent="0.25">
      <c r="A8">
        <v>5</v>
      </c>
      <c r="B8">
        <v>3751</v>
      </c>
      <c r="C8" t="s">
        <v>124</v>
      </c>
      <c r="D8">
        <v>1605</v>
      </c>
    </row>
    <row r="9" spans="1:4" x14ac:dyDescent="0.25">
      <c r="A9">
        <v>6</v>
      </c>
      <c r="B9">
        <v>3751</v>
      </c>
      <c r="C9" t="s">
        <v>124</v>
      </c>
      <c r="D9">
        <v>5994</v>
      </c>
    </row>
    <row r="10" spans="1:4" x14ac:dyDescent="0.25">
      <c r="A10">
        <v>7</v>
      </c>
      <c r="B10">
        <v>3751</v>
      </c>
      <c r="C10" t="s">
        <v>124</v>
      </c>
      <c r="D10">
        <v>6864.5</v>
      </c>
    </row>
    <row r="11" spans="1:4" x14ac:dyDescent="0.25">
      <c r="A11">
        <v>8</v>
      </c>
      <c r="B11">
        <v>3751</v>
      </c>
      <c r="C11" t="s">
        <v>124</v>
      </c>
      <c r="D11">
        <v>980</v>
      </c>
    </row>
    <row r="12" spans="1:4" x14ac:dyDescent="0.25">
      <c r="A12">
        <v>9</v>
      </c>
      <c r="B12">
        <v>3751</v>
      </c>
      <c r="C12" t="s">
        <v>124</v>
      </c>
      <c r="D12">
        <v>1960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0" t="s">
        <v>127</v>
      </c>
    </row>
  </sheetData>
  <hyperlinks>
    <hyperlink ref="B4" r:id="rId1" xr:uid="{1A794AD7-32A9-4ADD-85EF-49648F571D1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2020-05-20T17:07:21Z</dcterms:created>
  <dcterms:modified xsi:type="dcterms:W3CDTF">2020-05-20T19:13:17Z</dcterms:modified>
</cp:coreProperties>
</file>