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90" yWindow="555" windowWidth="19815" windowHeight="940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</sheets>
  <definedNames>
    <definedName name="Hidden_13">Hidden_1!$A$1:$A$2</definedName>
    <definedName name="Hidden_29">Hidden_2!$A$1:$A$2</definedName>
    <definedName name="Hidden_310">Hidden_3!$A$1:$A$32</definedName>
    <definedName name="Hidden_413">Hidden_4!$A$1:$A$32</definedName>
    <definedName name="Hidden_514">Hidden_5!$A$1:$A$2</definedName>
    <definedName name="Hidden_616">Hidden_6!$A$1:$A$26</definedName>
    <definedName name="Hidden_720">Hidden_7!$A$1:$A$41</definedName>
    <definedName name="Hidden_827">Hidden_8!$A$1:$A$32</definedName>
  </definedNames>
  <calcPr calcId="0"/>
</workbook>
</file>

<file path=xl/sharedStrings.xml><?xml version="1.0" encoding="utf-8"?>
<sst xmlns="http://schemas.openxmlformats.org/spreadsheetml/2006/main" count="1003" uniqueCount="415">
  <si>
    <t>45544</t>
  </si>
  <si>
    <t>TÍTULO</t>
  </si>
  <si>
    <t>NOMBRE CORTO</t>
  </si>
  <si>
    <t>DESCRIPCIÓN</t>
  </si>
  <si>
    <t>Padrón de proveedores y contratistas</t>
  </si>
  <si>
    <t>N_F32_LTAIPEC_Art74FrXXXII</t>
  </si>
  <si>
    <t>La información relativa a las personas físicas y morales con las que se celebre contratos de adquisiciones, arrendamientos, servicios, obras públicas y/o servicios relacionados con las mismas y en su caso éste deberá guardar correspondencia con el registro electrónico de proveedores que le corresponda</t>
  </si>
  <si>
    <t>1</t>
  </si>
  <si>
    <t>4</t>
  </si>
  <si>
    <t>9</t>
  </si>
  <si>
    <t>2</t>
  </si>
  <si>
    <t>7</t>
  </si>
  <si>
    <t>13</t>
  </si>
  <si>
    <t>14</t>
  </si>
  <si>
    <t>374936</t>
  </si>
  <si>
    <t>374922</t>
  </si>
  <si>
    <t>374923</t>
  </si>
  <si>
    <t>374919</t>
  </si>
  <si>
    <t>374928</t>
  </si>
  <si>
    <t>374929</t>
  </si>
  <si>
    <t>374930</t>
  </si>
  <si>
    <t>374931</t>
  </si>
  <si>
    <t>374943</t>
  </si>
  <si>
    <t>374920</t>
  </si>
  <si>
    <t>374910</t>
  </si>
  <si>
    <t>374945</t>
  </si>
  <si>
    <t>374926</t>
  </si>
  <si>
    <t>374921</t>
  </si>
  <si>
    <t>374908</t>
  </si>
  <si>
    <t>374951</t>
  </si>
  <si>
    <t>374907</t>
  </si>
  <si>
    <t>374947</t>
  </si>
  <si>
    <t>374937</t>
  </si>
  <si>
    <t>374938</t>
  </si>
  <si>
    <t>374927</t>
  </si>
  <si>
    <t>374948</t>
  </si>
  <si>
    <t>374939</t>
  </si>
  <si>
    <t>374949</t>
  </si>
  <si>
    <t>374940</t>
  </si>
  <si>
    <t>374950</t>
  </si>
  <si>
    <t>374941</t>
  </si>
  <si>
    <t>374909</t>
  </si>
  <si>
    <t>374942</t>
  </si>
  <si>
    <t>374912</t>
  </si>
  <si>
    <t>374913</t>
  </si>
  <si>
    <t>374914</t>
  </si>
  <si>
    <t>374915</t>
  </si>
  <si>
    <t>374916</t>
  </si>
  <si>
    <t>374932</t>
  </si>
  <si>
    <t>374917</t>
  </si>
  <si>
    <t>374944</t>
  </si>
  <si>
    <t>374946</t>
  </si>
  <si>
    <t>374935</t>
  </si>
  <si>
    <t>374918</t>
  </si>
  <si>
    <t>374933</t>
  </si>
  <si>
    <t>374934</t>
  </si>
  <si>
    <t>374906</t>
  </si>
  <si>
    <t>374953</t>
  </si>
  <si>
    <t>374924</t>
  </si>
  <si>
    <t>374952</t>
  </si>
  <si>
    <t>374911</t>
  </si>
  <si>
    <t>374925</t>
  </si>
  <si>
    <t>Tabla Campos</t>
  </si>
  <si>
    <t>Ejercicio</t>
  </si>
  <si>
    <t>Fecha de inicio del periodo que se informa</t>
  </si>
  <si>
    <t>Fecha de término del periodo que se informa</t>
  </si>
  <si>
    <t>Personería Jurídica del proveedor o contratista (catálogo)</t>
  </si>
  <si>
    <t>Nombre(s) del proveedor o contratista</t>
  </si>
  <si>
    <t>Primer apellido del proveedor o contratista</t>
  </si>
  <si>
    <t>Segundo apellido del proveedor o contratista</t>
  </si>
  <si>
    <t>Denominación o razón social del proveedor o contratista</t>
  </si>
  <si>
    <t>Estratificación</t>
  </si>
  <si>
    <t>Origen del proveedor o contratista (catálogo)</t>
  </si>
  <si>
    <t>Entidad federativa, si la empresa es nacional (catálogo)</t>
  </si>
  <si>
    <t>País de origen, si la empresa es una filial extranjera</t>
  </si>
  <si>
    <t>RFC de la persona física o moral con homoclave incluida</t>
  </si>
  <si>
    <t>Entidad federativa de la persona física o moral (catálogo)</t>
  </si>
  <si>
    <t>Realiza subcontrataciones (catálogo)</t>
  </si>
  <si>
    <t>Actividad económica de la empresa</t>
  </si>
  <si>
    <t>Domicilio fiscal: Tipo de vialidad (catálogo)</t>
  </si>
  <si>
    <t>Domicilio fiscal: Nombre de la vialidad</t>
  </si>
  <si>
    <t>Domicilio fiscal: Número exterior</t>
  </si>
  <si>
    <t>Domicilio fiscal: Número interior, en su caso</t>
  </si>
  <si>
    <t>Domicilio fiscal: Tipo de asentamiento (catálogo)</t>
  </si>
  <si>
    <t>Domicilio fiscal: Nombre del asentamiento</t>
  </si>
  <si>
    <t>Domicilio fiscal: Clave de la localidad</t>
  </si>
  <si>
    <t>Domicilio fiscal: Nombre de la localidad</t>
  </si>
  <si>
    <t>Domicilio fiscal: Clave del municipio</t>
  </si>
  <si>
    <t>Domicilio fiscal: Nombre del municipio o delegación</t>
  </si>
  <si>
    <t>Domicilio fiscal: Clave de la Entidad Federativa</t>
  </si>
  <si>
    <t>Domicilio fiscal: Entidad Federativa (catálogo)</t>
  </si>
  <si>
    <t>Domicilio fiscal: Código postal</t>
  </si>
  <si>
    <t>País del domicilio en el extranjero, en su caso</t>
  </si>
  <si>
    <t>Ciudad del domicilio en el extranjero, en su caso</t>
  </si>
  <si>
    <t>Calle del domicilio en el extranjero, en su caso</t>
  </si>
  <si>
    <t>Número del domicilio en el extranjero, en su caso</t>
  </si>
  <si>
    <t>Nombre(s) del representante legal de la empresa</t>
  </si>
  <si>
    <t>Primer apellido del representante legal de la empresa</t>
  </si>
  <si>
    <t>Segundo apellido del representante legal de la empresa</t>
  </si>
  <si>
    <t>Teléfono de contacto representante legal de la empresa</t>
  </si>
  <si>
    <t>Correo electrónico representante legal, en su caso</t>
  </si>
  <si>
    <t>Tipo de acreditación legal representante legal</t>
  </si>
  <si>
    <t>Página web del proveedor o contratista</t>
  </si>
  <si>
    <t>Teléfono oficial del proveedor o contratista</t>
  </si>
  <si>
    <t>Correo electrónico comercial del proveedor o contratista</t>
  </si>
  <si>
    <t>Hipervínculo Registro Proveedores Contratistas, en su caso</t>
  </si>
  <si>
    <t>Hipervínculo al Directorio de Proveedores y Contratistas Sancionados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</si>
  <si>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</si>
  <si>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</si>
  <si>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</si>
  <si>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</si>
  <si>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</si>
  <si>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</si>
  <si>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Nacional</t>
  </si>
  <si>
    <t>Extranjero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</si>
  <si>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</si>
  <si>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</si>
  <si>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</si>
  <si>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</si>
  <si>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</si>
  <si>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</si>
  <si>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</si>
  <si>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</si>
  <si>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</si>
  <si>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</si>
  <si>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</si>
  <si>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</si>
  <si>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</si>
  <si>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</si>
  <si>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</si>
  <si>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</si>
  <si>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</si>
  <si>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</si>
  <si>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</si>
  <si>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</si>
  <si>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</si>
  <si>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</si>
  <si>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</si>
  <si>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</si>
  <si>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</si>
  <si>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</si>
  <si>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</si>
  <si>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</si>
  <si>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</si>
  <si>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</si>
  <si>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</si>
  <si>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</si>
  <si>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</si>
  <si>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</si>
  <si>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</si>
  <si>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</si>
  <si>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</si>
  <si>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</si>
  <si>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</si>
  <si>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</si>
  <si>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</si>
  <si>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</si>
  <si>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</si>
  <si>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</si>
  <si>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</si>
  <si>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</si>
  <si>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</si>
  <si>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</si>
  <si>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</si>
  <si>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</si>
  <si>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</si>
  <si>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</si>
  <si>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</si>
  <si>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</si>
  <si>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</si>
  <si>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</si>
  <si>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</si>
  <si>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</si>
  <si>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</si>
  <si>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</si>
  <si>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</si>
  <si>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</si>
  <si>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</si>
  <si>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</si>
  <si>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</si>
  <si>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</si>
  <si>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</si>
  <si>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</si>
  <si>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</si>
  <si>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</si>
  <si>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</si>
  <si>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</si>
  <si>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</si>
  <si>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</si>
  <si>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</si>
  <si>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</si>
  <si>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</si>
  <si>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</si>
  <si>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</si>
  <si>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</si>
  <si>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</si>
  <si>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</si>
  <si>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</si>
  <si>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</si>
  <si>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</si>
  <si>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</si>
  <si>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</si>
  <si>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</si>
  <si>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</si>
  <si>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</si>
  <si>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</si>
  <si>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</si>
  <si>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</si>
  <si>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</si>
  <si>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</si>
  <si>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</si>
  <si>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</si>
  <si>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</si>
  <si>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TELEFONOS DE MEXICO SAB DE CV</t>
  </si>
  <si>
    <t>telmex</t>
  </si>
  <si>
    <t>GRANDE</t>
  </si>
  <si>
    <t>TME8403515-KT6</t>
  </si>
  <si>
    <t>SERVICIO DE TELEFONIA</t>
  </si>
  <si>
    <t xml:space="preserve">LAZARO CARDENAS </t>
  </si>
  <si>
    <t>S/N</t>
  </si>
  <si>
    <t>LAZARO CARDENAS</t>
  </si>
  <si>
    <t>CAMPECHE</t>
  </si>
  <si>
    <t>(01)8001231114</t>
  </si>
  <si>
    <t>TELMEX@.COM.MX</t>
  </si>
  <si>
    <t>https://telmex.com/</t>
  </si>
  <si>
    <t>http://www.itescham.edu.mx/portal/filesSite/rMATySER/2019/JUL/Ane4.FdCdP.pdf</t>
  </si>
  <si>
    <t>http://directoriosancionados.funcionpublica.gob.mx/SanFicTec/jsp/Ficha_Tecnica/SancionadosN.htm</t>
  </si>
  <si>
    <t>COMPRAS</t>
  </si>
  <si>
    <t>NO CUENTA CON PAGINA WEB</t>
  </si>
  <si>
    <t>JALIL ABRAHAM</t>
  </si>
  <si>
    <t>OLIVERA</t>
  </si>
  <si>
    <t>PEREZ</t>
  </si>
  <si>
    <t>JALIL ABRAHAM OLIVERA PEREZ</t>
  </si>
  <si>
    <t>PEQUEÑA</t>
  </si>
  <si>
    <t>OIPJ800128HCCLRL06</t>
  </si>
  <si>
    <t>MECANICO</t>
  </si>
  <si>
    <t>URUGUAY</t>
  </si>
  <si>
    <t>SAEAUTOMOTRIZ28@GMAIL.COM</t>
  </si>
  <si>
    <t>JUAN ALBERTO</t>
  </si>
  <si>
    <t>BURGUETE</t>
  </si>
  <si>
    <t>DIAZ</t>
  </si>
  <si>
    <t>LAGUNA NEGRA SA DE CV</t>
  </si>
  <si>
    <t>MEDIANA</t>
  </si>
  <si>
    <t>LNC1507211K0</t>
  </si>
  <si>
    <t>CURSO</t>
  </si>
  <si>
    <t>4A NORTE ORIENTE 235 BARI SAN MARCOS</t>
  </si>
  <si>
    <t>270A</t>
  </si>
  <si>
    <t>SAN MARCOS</t>
  </si>
  <si>
    <t>CHIAPAS</t>
  </si>
  <si>
    <t>RACANTON@GMAIL.COM</t>
  </si>
  <si>
    <t>LUIS ALONZO</t>
  </si>
  <si>
    <t>CASTRO</t>
  </si>
  <si>
    <t>DE LA PORTILLA</t>
  </si>
  <si>
    <t>TALLER LONCHY</t>
  </si>
  <si>
    <t>CAPL670603F47</t>
  </si>
  <si>
    <t>TALLER MECANICO</t>
  </si>
  <si>
    <t>LUIS DONALDO COLOSIO</t>
  </si>
  <si>
    <t>ARROCERA</t>
  </si>
  <si>
    <t>CHAMPOTON</t>
  </si>
  <si>
    <t>CRISTINA IRAIS</t>
  </si>
  <si>
    <t>RIVERO</t>
  </si>
  <si>
    <t>VAZQUEZ</t>
  </si>
  <si>
    <t>CRISTINA IRAIS RIVERO VAZQUEZ</t>
  </si>
  <si>
    <t>RIVC910116Q75</t>
  </si>
  <si>
    <t>HOSPEDAJE</t>
  </si>
  <si>
    <t>MALECON</t>
  </si>
  <si>
    <t>LUAHOTELCHAMPOTON@GAMIL.COM</t>
  </si>
  <si>
    <t xml:space="preserve">REYES </t>
  </si>
  <si>
    <t>ITURRALDE</t>
  </si>
  <si>
    <t>SERVICIOS ECOLOGICOS DE CHAMPOTON SA DE CV</t>
  </si>
  <si>
    <t>SEC141031567</t>
  </si>
  <si>
    <t>GASOLINA</t>
  </si>
  <si>
    <t>CENTRO</t>
  </si>
  <si>
    <t>REYES</t>
  </si>
  <si>
    <t>01 999 926 2220</t>
  </si>
  <si>
    <t>facturacionsistemasenpuntos@gmail.com</t>
  </si>
  <si>
    <t>http://www.fullgas.com.mx/</t>
  </si>
  <si>
    <t>JUAN</t>
  </si>
  <si>
    <t>CRUZ</t>
  </si>
  <si>
    <t>VELA</t>
  </si>
  <si>
    <t>FERROMATERIALES SAN JUAN SA DE CV</t>
  </si>
  <si>
    <t>FSJ9502219R8</t>
  </si>
  <si>
    <t>MATERIAL DE CONSTRUCCION</t>
  </si>
  <si>
    <t>PASEO DE LA REFORMA</t>
  </si>
  <si>
    <t>MEXICO</t>
  </si>
  <si>
    <t>JOSE_CRUZ12@HOTMAIL.COM</t>
  </si>
  <si>
    <t>MAGALY CONCEPCION</t>
  </si>
  <si>
    <t>URIBE</t>
  </si>
  <si>
    <t>MAGALY CONCEPCION VAZQUEZ URIBE</t>
  </si>
  <si>
    <t>VAUM600824NV6</t>
  </si>
  <si>
    <t>ALIMENTOS Y BEBIDAS</t>
  </si>
  <si>
    <t>CARLOS SANSORRES</t>
  </si>
  <si>
    <t>RESTAURANT_PELICANOS@HOTMAIL.COM</t>
  </si>
  <si>
    <t>CFE</t>
  </si>
  <si>
    <t>COMISION FEDERAL DE ELECTRICIDAD</t>
  </si>
  <si>
    <t>CFE370814-Q10</t>
  </si>
  <si>
    <t>COMISION DE LUZ</t>
  </si>
  <si>
    <t> 982 112 4524</t>
  </si>
  <si>
    <t>CFE@.COM.MX</t>
  </si>
  <si>
    <t>https://www.cfe.mx/Pages/Index.aspx</t>
  </si>
  <si>
    <t>SUSANA MARIOLA</t>
  </si>
  <si>
    <t>URIETA</t>
  </si>
  <si>
    <t>RANGEL</t>
  </si>
  <si>
    <t>SUSANA MARIOLA URIETA RANGEL</t>
  </si>
  <si>
    <t>UIRS891119780</t>
  </si>
  <si>
    <t>ALIMENTO</t>
  </si>
  <si>
    <t>MANGUITOS</t>
  </si>
  <si>
    <t>facturacion.brisas.malecon@gmail.com</t>
  </si>
  <si>
    <t>MARIANA</t>
  </si>
  <si>
    <t>SANDOVAL</t>
  </si>
  <si>
    <t>QUINTAL</t>
  </si>
  <si>
    <t>MARIANA SANDOVAL QUINTAL</t>
  </si>
  <si>
    <t>SAQM470209KE1</t>
  </si>
  <si>
    <t>MATERIAL DE LIMPIEZA</t>
  </si>
  <si>
    <t>DW200PATRON@HOTMAIL.COM</t>
  </si>
  <si>
    <t>JUAN DE DIOS</t>
  </si>
  <si>
    <t>GARCIA</t>
  </si>
  <si>
    <t>ZAPATA</t>
  </si>
  <si>
    <t>JUAN DE DIOS GARCIA ZAPATA</t>
  </si>
  <si>
    <t>GAA130605Q2A</t>
  </si>
  <si>
    <t>SERVICIO</t>
  </si>
  <si>
    <t>SANTA LUCIA</t>
  </si>
  <si>
    <t>TODOOFICINA_0217@HOTMAIL.COM</t>
  </si>
  <si>
    <t xml:space="preserve">NAYELI </t>
  </si>
  <si>
    <t>ESTRADA</t>
  </si>
  <si>
    <t>TACU</t>
  </si>
  <si>
    <t>NAYELI ESTRADA TACU</t>
  </si>
  <si>
    <t>EATN910221H81</t>
  </si>
  <si>
    <t>AGENCIA DE VIAJES</t>
  </si>
  <si>
    <t>FRANCISCO I MADERO</t>
  </si>
  <si>
    <t>981 816 8359</t>
  </si>
  <si>
    <t>VIZATRAVELAGENCY@GMAIL.COM</t>
  </si>
  <si>
    <t>FRANCISCO JAVIER</t>
  </si>
  <si>
    <t>ALSINA</t>
  </si>
  <si>
    <t>MASSO</t>
  </si>
  <si>
    <t>COPISISTEMAS DEL GOLFO SA DE CV</t>
  </si>
  <si>
    <t>CGOO6051899A</t>
  </si>
  <si>
    <t>RENTA DE IMPRESORAS</t>
  </si>
  <si>
    <t>FCO. I MADERO</t>
  </si>
  <si>
    <t>PRODIGY.NET.MX</t>
  </si>
  <si>
    <t>HOMERO</t>
  </si>
  <si>
    <t>LOPEZ</t>
  </si>
  <si>
    <t>HOMERO LOPEZ GARCIA</t>
  </si>
  <si>
    <t>LOGH580104LA0</t>
  </si>
  <si>
    <t>VIGILANCIA</t>
  </si>
  <si>
    <t>AGUSTIN MELGAR</t>
  </si>
  <si>
    <t>2DO PISO DEPTO 8</t>
  </si>
  <si>
    <t>BOSQUES DE CAMPECHE</t>
  </si>
  <si>
    <t>HOMEROLOPEZ_1958@HOTMAIL.COM</t>
  </si>
  <si>
    <t>JUAN PABLO</t>
  </si>
  <si>
    <t>HERNANDEZ</t>
  </si>
  <si>
    <t>PLASCENCIA</t>
  </si>
  <si>
    <t>NORTH-SISTEMAS DE GESTIOS S.C</t>
  </si>
  <si>
    <t>NGE161212D16</t>
  </si>
  <si>
    <t>CONCORDIA</t>
  </si>
  <si>
    <t>FACTURAS@INR-MEXICO.COM</t>
  </si>
  <si>
    <t>JPABLO22@GMAIL.COM</t>
  </si>
  <si>
    <t>HECTOR EDUARDO</t>
  </si>
  <si>
    <t xml:space="preserve">VARELA </t>
  </si>
  <si>
    <t>RODRIGUEZ</t>
  </si>
  <si>
    <t>COMERCIALIZADORA SISTEMAS STONE SA DE CV</t>
  </si>
  <si>
    <t>CSS030815RX2</t>
  </si>
  <si>
    <t>TECNOLOGIA DE LA INFORMACION</t>
  </si>
  <si>
    <t>SAN ROMAN</t>
  </si>
  <si>
    <t>GASPAR.RUBIO@SISTEMASSTON.COM.MX</t>
  </si>
  <si>
    <t>KAREN CESIN</t>
  </si>
  <si>
    <t>CATZIN</t>
  </si>
  <si>
    <t>MONTERROSO</t>
  </si>
  <si>
    <t>KAREN CESIN CATZIN MONTERROSO</t>
  </si>
  <si>
    <t>CAMK920212DK5</t>
  </si>
  <si>
    <t>MANTENIMIENTO DE BIENES E IMUEBLES</t>
  </si>
  <si>
    <t>LAS AMERICAS</t>
  </si>
  <si>
    <t>MERIDA</t>
  </si>
  <si>
    <t>KCEZIN_MONTERROSO@HOTMAIL.COM</t>
  </si>
  <si>
    <t>GUILLERMO</t>
  </si>
  <si>
    <t>SANCHEZ</t>
  </si>
  <si>
    <t>GUILLERMO DIAZ SANCHEZ</t>
  </si>
  <si>
    <t>DISG8302011B0</t>
  </si>
  <si>
    <t>MANTENIMIENTO</t>
  </si>
  <si>
    <t>CENTRAL</t>
  </si>
  <si>
    <t>BARRIO SAN JOSE</t>
  </si>
  <si>
    <t>FACTURACIONGUILLERMODS@GMAIL.COM</t>
  </si>
  <si>
    <t>JUAN CANDELARIO</t>
  </si>
  <si>
    <t xml:space="preserve">URIBE </t>
  </si>
  <si>
    <t>SIERRA</t>
  </si>
  <si>
    <t>JUAN CANDELARIO URIBE SIERRA</t>
  </si>
  <si>
    <t>UISJ6401228R2</t>
  </si>
  <si>
    <t>BORDADOS Y DISEÑOS</t>
  </si>
  <si>
    <t>XCARET MZ 15 LT 26</t>
  </si>
  <si>
    <t>FACCIONAMIENTO COLONIAL CAMPECHE</t>
  </si>
  <si>
    <t>CENIAQUEZADA@GMAIL.COM</t>
  </si>
  <si>
    <t>MARIO LUIS</t>
  </si>
  <si>
    <t>GONZALEZ</t>
  </si>
  <si>
    <t>PAREDES</t>
  </si>
  <si>
    <t>ECOSISTEMAS DE CAMPECHE SA DE CV</t>
  </si>
  <si>
    <t>GOPM6108292W1</t>
  </si>
  <si>
    <t>SAN JOSE</t>
  </si>
  <si>
    <t>MORATO65@HOTMAIL.COM</t>
  </si>
  <si>
    <t>PLACIDO</t>
  </si>
  <si>
    <t>NUÑES</t>
  </si>
  <si>
    <t>CRESPO</t>
  </si>
  <si>
    <t>PLACIDO NUÑEZ CRESPO</t>
  </si>
  <si>
    <t>NUCP830524HH9</t>
  </si>
  <si>
    <t>SERVICIO DE VIGILANCIA</t>
  </si>
  <si>
    <t>COAHUILA</t>
  </si>
  <si>
    <t>SANTA ANA</t>
  </si>
  <si>
    <t xml:space="preserve">PLACIDO </t>
  </si>
  <si>
    <t xml:space="preserve">NUÑEZ </t>
  </si>
  <si>
    <t>GERENCIA.PPP.@GMAIL.COM</t>
  </si>
  <si>
    <t>CR OFFICE SA DE CV</t>
  </si>
  <si>
    <t>COF030228SG7</t>
  </si>
  <si>
    <t>HEROES DE NACOZARI</t>
  </si>
  <si>
    <t>SN</t>
  </si>
  <si>
    <t>LA PAZ</t>
  </si>
  <si>
    <t>ventasenlinea@croffice.com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</si>
</sst>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u/>
      <sz val="10"/>
      <color theme="10"/>
      <name val="Arial"/>
      <family val="2"/>
    </font>
    <font>
      <sz val="11"/>
      <name val="Calibri"/>
      <family val="2"/>
      <scheme val="minor"/>
    </font>
    <font>
      <sz val="11"/>
      <color rgb="FF222222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29">
    <xf numFmtId="0" fontId="0" fillId="0" borderId="0" xfId="0"/>
    <xf numFmtId="0" fontId="2" fillId="4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Alignment="1">
      <alignment horizontal="right"/>
    </xf>
    <xf numFmtId="0" fontId="3" fillId="3" borderId="0" xfId="1" applyAlignment="1" applyProtection="1"/>
    <xf numFmtId="0" fontId="4" fillId="3" borderId="0" xfId="1" applyFont="1" applyFill="1" applyAlignment="1" applyProtection="1"/>
    <xf numFmtId="0" fontId="0" fillId="3" borderId="0" xfId="0" applyFill="1"/>
    <xf numFmtId="0" fontId="5" fillId="3" borderId="0" xfId="0" applyFont="1" applyFill="1"/>
    <xf numFmtId="0" fontId="5" fillId="3" borderId="0" xfId="0" applyFont="1" applyFill="1" applyAlignment="1">
      <alignment horizontal="left" wrapText="1"/>
    </xf>
    <xf numFmtId="0" fontId="5" fillId="3" borderId="0" xfId="0" applyFont="1" applyFill="1" applyAlignment="1">
      <alignment horizontal="left"/>
    </xf>
    <xf numFmtId="0" fontId="0" fillId="3" borderId="0" xfId="0" applyFill="1" applyAlignment="1">
      <alignment horizontal="right"/>
    </xf>
    <xf numFmtId="0" fontId="3" fillId="3" borderId="0" xfId="1" applyFill="1"/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3" fillId="3" borderId="0" xfId="1" applyFill="1" applyAlignment="1" applyProtection="1"/>
    <xf numFmtId="0" fontId="5" fillId="3" borderId="0" xfId="0" applyFont="1" applyFill="1" applyAlignment="1">
      <alignment horizontal="right"/>
    </xf>
    <xf numFmtId="0" fontId="6" fillId="0" borderId="0" xfId="0" applyFont="1" applyAlignment="1">
      <alignment horizontal="right"/>
    </xf>
    <xf numFmtId="0" fontId="5" fillId="0" borderId="0" xfId="0" applyFont="1"/>
    <xf numFmtId="0" fontId="7" fillId="0" borderId="0" xfId="0" applyFont="1" applyAlignment="1">
      <alignment horizontal="right"/>
    </xf>
    <xf numFmtId="0" fontId="0" fillId="0" borderId="0" xfId="0" applyAlignment="1">
      <alignment horizontal="left" wrapText="1"/>
    </xf>
    <xf numFmtId="0" fontId="8" fillId="0" borderId="0" xfId="0" applyFont="1" applyAlignment="1">
      <alignment horizontal="left" vertical="center"/>
    </xf>
    <xf numFmtId="0" fontId="3" fillId="3" borderId="0" xfId="1" applyAlignment="1" applyProtection="1">
      <alignment horizontal="left" vertical="center" wrapText="1"/>
    </xf>
    <xf numFmtId="0" fontId="0" fillId="3" borderId="0" xfId="0" applyFill="1" applyAlignment="1">
      <alignment horizontal="left" wrapText="1"/>
    </xf>
    <xf numFmtId="0" fontId="3" fillId="3" borderId="0" xfId="1"/>
    <xf numFmtId="0" fontId="4" fillId="3" borderId="0" xfId="1" applyFont="1" applyFill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mailto:DW200PATRON@HOTMAIL.COM" TargetMode="External"/><Relationship Id="rId21" Type="http://schemas.openxmlformats.org/officeDocument/2006/relationships/hyperlink" Target="http://directmap.mx/redir?url=http%3A%2F%2Fwww.fullgas.com.mx%2F" TargetMode="External"/><Relationship Id="rId42" Type="http://schemas.openxmlformats.org/officeDocument/2006/relationships/hyperlink" Target="mailto:MORATO65@HOTMAIL.COM" TargetMode="External"/><Relationship Id="rId47" Type="http://schemas.openxmlformats.org/officeDocument/2006/relationships/hyperlink" Target="mailto:GERENCIA.PPP.@GMAIL.COM" TargetMode="External"/><Relationship Id="rId63" Type="http://schemas.openxmlformats.org/officeDocument/2006/relationships/hyperlink" Target="http://directoriosancionados.funcionpublica.gob.mx/SanFicTec/jsp/Ficha_Tecnica/SancionadosN.htm" TargetMode="External"/><Relationship Id="rId68" Type="http://schemas.openxmlformats.org/officeDocument/2006/relationships/hyperlink" Target="http://www.itescham.edu.mx/portal/filesSite/rMATySER/2019/JUL/Ane4.FdCdP.pdf" TargetMode="External"/><Relationship Id="rId84" Type="http://schemas.openxmlformats.org/officeDocument/2006/relationships/hyperlink" Target="http://www.itescham.edu.mx/portal/filesSite/rMATySER/2019/JUL/Ane4.FdCdP.pdf" TargetMode="External"/><Relationship Id="rId89" Type="http://schemas.openxmlformats.org/officeDocument/2006/relationships/hyperlink" Target="mailto:ventasenlinea@croffice.com" TargetMode="External"/><Relationship Id="rId16" Type="http://schemas.openxmlformats.org/officeDocument/2006/relationships/hyperlink" Target="mailto:CFE@.COM.MX" TargetMode="External"/><Relationship Id="rId11" Type="http://schemas.openxmlformats.org/officeDocument/2006/relationships/hyperlink" Target="http://www.itescham.edu.mx/portal/filesSite/rMATySER/2019/JUL/Ane4.FdCdP.pdf" TargetMode="External"/><Relationship Id="rId32" Type="http://schemas.openxmlformats.org/officeDocument/2006/relationships/hyperlink" Target="mailto:FACTURAS@INR-MEXICO.COM" TargetMode="External"/><Relationship Id="rId37" Type="http://schemas.openxmlformats.org/officeDocument/2006/relationships/hyperlink" Target="mailto:GASPAR.RUBIO@SISTEMASSTON.COM.MX" TargetMode="External"/><Relationship Id="rId53" Type="http://schemas.openxmlformats.org/officeDocument/2006/relationships/hyperlink" Target="http://directoriosancionados.funcionpublica.gob.mx/SanFicTec/jsp/Ficha_Tecnica/SancionadosN.htm" TargetMode="External"/><Relationship Id="rId58" Type="http://schemas.openxmlformats.org/officeDocument/2006/relationships/hyperlink" Target="http://directoriosancionados.funcionpublica.gob.mx/SanFicTec/jsp/Ficha_Tecnica/SancionadosN.htm" TargetMode="External"/><Relationship Id="rId74" Type="http://schemas.openxmlformats.org/officeDocument/2006/relationships/hyperlink" Target="http://www.itescham.edu.mx/portal/filesSite/rMATySER/2019/JUL/Ane4.FdCdP.pdf" TargetMode="External"/><Relationship Id="rId79" Type="http://schemas.openxmlformats.org/officeDocument/2006/relationships/hyperlink" Target="http://www.itescham.edu.mx/portal/filesSite/rMATySER/2019/JUL/Ane4.FdCdP.pdf" TargetMode="External"/><Relationship Id="rId5" Type="http://schemas.openxmlformats.org/officeDocument/2006/relationships/hyperlink" Target="http://directoriosancionados.funcionpublica.gob.mx/SanFicTec/jsp/Ficha_Tecnica/SancionadosN.htm" TargetMode="External"/><Relationship Id="rId90" Type="http://schemas.openxmlformats.org/officeDocument/2006/relationships/hyperlink" Target="http://www.itescham.edu.mx/portal/filesSite/rMATySER/2019/JUL/Ane4.FdCdP.pdf" TargetMode="External"/><Relationship Id="rId22" Type="http://schemas.openxmlformats.org/officeDocument/2006/relationships/hyperlink" Target="mailto:facturacionsistemasenpuntos@gmail.com" TargetMode="External"/><Relationship Id="rId27" Type="http://schemas.openxmlformats.org/officeDocument/2006/relationships/hyperlink" Target="mailto:DW200PATRON@HOTMAIL.COM" TargetMode="External"/><Relationship Id="rId43" Type="http://schemas.openxmlformats.org/officeDocument/2006/relationships/hyperlink" Target="mailto:MORATO65@HOTMAIL.COM" TargetMode="External"/><Relationship Id="rId48" Type="http://schemas.openxmlformats.org/officeDocument/2006/relationships/hyperlink" Target="http://directoriosancionados.funcionpublica.gob.mx/SanFicTec/jsp/Ficha_Tecnica/SancionadosN.htm" TargetMode="External"/><Relationship Id="rId64" Type="http://schemas.openxmlformats.org/officeDocument/2006/relationships/hyperlink" Target="http://directoriosancionados.funcionpublica.gob.mx/SanFicTec/jsp/Ficha_Tecnica/SancionadosN.htm" TargetMode="External"/><Relationship Id="rId69" Type="http://schemas.openxmlformats.org/officeDocument/2006/relationships/hyperlink" Target="http://www.itescham.edu.mx/portal/filesSite/rMATySER/2019/JUL/Ane4.FdCdP.pdf" TargetMode="External"/><Relationship Id="rId8" Type="http://schemas.openxmlformats.org/officeDocument/2006/relationships/hyperlink" Target="mailto:RESTAURANT_PELICANOS@HOTMAIL.COM" TargetMode="External"/><Relationship Id="rId51" Type="http://schemas.openxmlformats.org/officeDocument/2006/relationships/hyperlink" Target="http://directoriosancionados.funcionpublica.gob.mx/SanFicTec/jsp/Ficha_Tecnica/SancionadosN.htm" TargetMode="External"/><Relationship Id="rId72" Type="http://schemas.openxmlformats.org/officeDocument/2006/relationships/hyperlink" Target="http://www.itescham.edu.mx/portal/filesSite/rMATySER/2019/JUL/Ane4.FdCdP.pdf" TargetMode="External"/><Relationship Id="rId80" Type="http://schemas.openxmlformats.org/officeDocument/2006/relationships/hyperlink" Target="http://www.itescham.edu.mx/portal/filesSite/rMATySER/2019/JUL/Ane4.FdCdP.pdf" TargetMode="External"/><Relationship Id="rId85" Type="http://schemas.openxmlformats.org/officeDocument/2006/relationships/hyperlink" Target="http://www.itescham.edu.mx/portal/filesSite/rMATySER/2019/JUL/Ane4.FdCdP.pdf" TargetMode="External"/><Relationship Id="rId93" Type="http://schemas.openxmlformats.org/officeDocument/2006/relationships/hyperlink" Target="http://www.itescham.edu.mx/portal/filesSite/rMATySER/2019/JUL/Ane4.FdCdP.pdf" TargetMode="External"/><Relationship Id="rId3" Type="http://schemas.openxmlformats.org/officeDocument/2006/relationships/hyperlink" Target="mailto:LUAHOTELCHAMPOTON@GAMIL.COM" TargetMode="External"/><Relationship Id="rId12" Type="http://schemas.openxmlformats.org/officeDocument/2006/relationships/hyperlink" Target="http://www.itescham.edu.mx/portal/filesSite/rMATySER/2019/JUL/Ane4.FdCdP.pdf" TargetMode="External"/><Relationship Id="rId17" Type="http://schemas.openxmlformats.org/officeDocument/2006/relationships/hyperlink" Target="mailto:SAEAUTOMOTRIZ28@GMAIL.COM" TargetMode="External"/><Relationship Id="rId25" Type="http://schemas.openxmlformats.org/officeDocument/2006/relationships/hyperlink" Target="mailto:facturacion.brisas.malecon@gmail.com" TargetMode="External"/><Relationship Id="rId33" Type="http://schemas.openxmlformats.org/officeDocument/2006/relationships/hyperlink" Target="mailto:JPABLO22@GMAIL.COM" TargetMode="External"/><Relationship Id="rId38" Type="http://schemas.openxmlformats.org/officeDocument/2006/relationships/hyperlink" Target="mailto:KCEZIN_MONTERROSO@HOTMAIL.COM" TargetMode="External"/><Relationship Id="rId46" Type="http://schemas.openxmlformats.org/officeDocument/2006/relationships/hyperlink" Target="mailto:GERENCIA.PPP.@GMAIL.COM" TargetMode="External"/><Relationship Id="rId59" Type="http://schemas.openxmlformats.org/officeDocument/2006/relationships/hyperlink" Target="http://directoriosancionados.funcionpublica.gob.mx/SanFicTec/jsp/Ficha_Tecnica/SancionadosN.htm" TargetMode="External"/><Relationship Id="rId67" Type="http://schemas.openxmlformats.org/officeDocument/2006/relationships/hyperlink" Target="http://directoriosancionados.funcionpublica.gob.mx/SanFicTec/jsp/Ficha_Tecnica/SancionadosN.htm" TargetMode="External"/><Relationship Id="rId20" Type="http://schemas.openxmlformats.org/officeDocument/2006/relationships/hyperlink" Target="mailto:RACANTON@GMAIL.COM" TargetMode="External"/><Relationship Id="rId41" Type="http://schemas.openxmlformats.org/officeDocument/2006/relationships/hyperlink" Target="mailto:CENIAQUEZADA@GMAIL.COM" TargetMode="External"/><Relationship Id="rId54" Type="http://schemas.openxmlformats.org/officeDocument/2006/relationships/hyperlink" Target="http://directoriosancionados.funcionpublica.gob.mx/SanFicTec/jsp/Ficha_Tecnica/SancionadosN.htm" TargetMode="External"/><Relationship Id="rId62" Type="http://schemas.openxmlformats.org/officeDocument/2006/relationships/hyperlink" Target="http://directoriosancionados.funcionpublica.gob.mx/SanFicTec/jsp/Ficha_Tecnica/SancionadosN.htm" TargetMode="External"/><Relationship Id="rId70" Type="http://schemas.openxmlformats.org/officeDocument/2006/relationships/hyperlink" Target="http://www.itescham.edu.mx/portal/filesSite/rMATySER/2019/JUL/Ane4.FdCdP.pdf" TargetMode="External"/><Relationship Id="rId75" Type="http://schemas.openxmlformats.org/officeDocument/2006/relationships/hyperlink" Target="http://www.itescham.edu.mx/portal/filesSite/rMATySER/2019/JUL/Ane4.FdCdP.pdf" TargetMode="External"/><Relationship Id="rId83" Type="http://schemas.openxmlformats.org/officeDocument/2006/relationships/hyperlink" Target="http://www.itescham.edu.mx/portal/filesSite/rMATySER/2019/JUL/Ane4.FdCdP.pdf" TargetMode="External"/><Relationship Id="rId88" Type="http://schemas.openxmlformats.org/officeDocument/2006/relationships/hyperlink" Target="mailto:ventasenlinea@croffice.com" TargetMode="External"/><Relationship Id="rId91" Type="http://schemas.openxmlformats.org/officeDocument/2006/relationships/hyperlink" Target="http://directoriosancionados.funcionpublica.gob.mx/SanFicTec/jsp/Ficha_Tecnica/SancionadosN.htm" TargetMode="External"/><Relationship Id="rId1" Type="http://schemas.openxmlformats.org/officeDocument/2006/relationships/hyperlink" Target="https://telmex.com/" TargetMode="External"/><Relationship Id="rId6" Type="http://schemas.openxmlformats.org/officeDocument/2006/relationships/hyperlink" Target="mailto:JOSE_CRUZ12@HOTMAIL.COM" TargetMode="External"/><Relationship Id="rId15" Type="http://schemas.openxmlformats.org/officeDocument/2006/relationships/hyperlink" Target="mailto:TELMEX@.COM.MX" TargetMode="External"/><Relationship Id="rId23" Type="http://schemas.openxmlformats.org/officeDocument/2006/relationships/hyperlink" Target="mailto:facturacionsistemasenpuntos@gmail.com" TargetMode="External"/><Relationship Id="rId28" Type="http://schemas.openxmlformats.org/officeDocument/2006/relationships/hyperlink" Target="mailto:HOMEROLOPEZ_1958@HOTMAIL.COM" TargetMode="External"/><Relationship Id="rId36" Type="http://schemas.openxmlformats.org/officeDocument/2006/relationships/hyperlink" Target="mailto:GASPAR.RUBIO@SISTEMASSTON.COM.MX" TargetMode="External"/><Relationship Id="rId49" Type="http://schemas.openxmlformats.org/officeDocument/2006/relationships/hyperlink" Target="http://directoriosancionados.funcionpublica.gob.mx/SanFicTec/jsp/Ficha_Tecnica/SancionadosN.htm" TargetMode="External"/><Relationship Id="rId57" Type="http://schemas.openxmlformats.org/officeDocument/2006/relationships/hyperlink" Target="http://directoriosancionados.funcionpublica.gob.mx/SanFicTec/jsp/Ficha_Tecnica/SancionadosN.htm" TargetMode="External"/><Relationship Id="rId10" Type="http://schemas.openxmlformats.org/officeDocument/2006/relationships/hyperlink" Target="https://www.cfe.mx/Pages/Index.aspx" TargetMode="External"/><Relationship Id="rId31" Type="http://schemas.openxmlformats.org/officeDocument/2006/relationships/hyperlink" Target="mailto:VIZATRAVELAGENCY@GMAIL.COM" TargetMode="External"/><Relationship Id="rId44" Type="http://schemas.openxmlformats.org/officeDocument/2006/relationships/hyperlink" Target="mailto:FACTURACIONGUILLERMODS@GMAIL.COM" TargetMode="External"/><Relationship Id="rId52" Type="http://schemas.openxmlformats.org/officeDocument/2006/relationships/hyperlink" Target="http://directoriosancionados.funcionpublica.gob.mx/SanFicTec/jsp/Ficha_Tecnica/SancionadosN.htm" TargetMode="External"/><Relationship Id="rId60" Type="http://schemas.openxmlformats.org/officeDocument/2006/relationships/hyperlink" Target="http://directoriosancionados.funcionpublica.gob.mx/SanFicTec/jsp/Ficha_Tecnica/SancionadosN.htm" TargetMode="External"/><Relationship Id="rId65" Type="http://schemas.openxmlformats.org/officeDocument/2006/relationships/hyperlink" Target="http://directoriosancionados.funcionpublica.gob.mx/SanFicTec/jsp/Ficha_Tecnica/SancionadosN.htm" TargetMode="External"/><Relationship Id="rId73" Type="http://schemas.openxmlformats.org/officeDocument/2006/relationships/hyperlink" Target="http://www.itescham.edu.mx/portal/filesSite/rMATySER/2019/JUL/Ane4.FdCdP.pdf" TargetMode="External"/><Relationship Id="rId78" Type="http://schemas.openxmlformats.org/officeDocument/2006/relationships/hyperlink" Target="http://www.itescham.edu.mx/portal/filesSite/rMATySER/2019/JUL/Ane4.FdCdP.pdf" TargetMode="External"/><Relationship Id="rId81" Type="http://schemas.openxmlformats.org/officeDocument/2006/relationships/hyperlink" Target="http://www.itescham.edu.mx/portal/filesSite/rMATySER/2019/JUL/Ane4.FdCdP.pdf" TargetMode="External"/><Relationship Id="rId86" Type="http://schemas.openxmlformats.org/officeDocument/2006/relationships/hyperlink" Target="http://www.itescham.edu.mx/portal/filesSite/rMATySER/2019/JUL/Ane4.FdCdP.pdf" TargetMode="External"/><Relationship Id="rId4" Type="http://schemas.openxmlformats.org/officeDocument/2006/relationships/hyperlink" Target="mailto:LUAHOTELCHAMPOTON@GAMIL.COM" TargetMode="External"/><Relationship Id="rId9" Type="http://schemas.openxmlformats.org/officeDocument/2006/relationships/hyperlink" Target="mailto:RESTAURANT_PELICANOS@HOTMAIL.COM" TargetMode="External"/><Relationship Id="rId13" Type="http://schemas.openxmlformats.org/officeDocument/2006/relationships/hyperlink" Target="mailto:TELMEX@.COM.MX" TargetMode="External"/><Relationship Id="rId18" Type="http://schemas.openxmlformats.org/officeDocument/2006/relationships/hyperlink" Target="mailto:SAEAUTOMOTRIZ28@GMAIL.COM" TargetMode="External"/><Relationship Id="rId39" Type="http://schemas.openxmlformats.org/officeDocument/2006/relationships/hyperlink" Target="mailto:KCEZIN_MONTERROSO@HOTMAIL.COM" TargetMode="External"/><Relationship Id="rId34" Type="http://schemas.openxmlformats.org/officeDocument/2006/relationships/hyperlink" Target="mailto:GASPAR.RUBIO@SISTEMASSTON.COM.MX" TargetMode="External"/><Relationship Id="rId50" Type="http://schemas.openxmlformats.org/officeDocument/2006/relationships/hyperlink" Target="http://directoriosancionados.funcionpublica.gob.mx/SanFicTec/jsp/Ficha_Tecnica/SancionadosN.htm" TargetMode="External"/><Relationship Id="rId55" Type="http://schemas.openxmlformats.org/officeDocument/2006/relationships/hyperlink" Target="http://directoriosancionados.funcionpublica.gob.mx/SanFicTec/jsp/Ficha_Tecnica/SancionadosN.htm" TargetMode="External"/><Relationship Id="rId76" Type="http://schemas.openxmlformats.org/officeDocument/2006/relationships/hyperlink" Target="http://www.itescham.edu.mx/portal/filesSite/rMATySER/2019/JUL/Ane4.FdCdP.pdf" TargetMode="External"/><Relationship Id="rId7" Type="http://schemas.openxmlformats.org/officeDocument/2006/relationships/hyperlink" Target="mailto:JOSE_CRUZ12@HOTMAIL.COM" TargetMode="External"/><Relationship Id="rId71" Type="http://schemas.openxmlformats.org/officeDocument/2006/relationships/hyperlink" Target="http://www.itescham.edu.mx/portal/filesSite/rMATySER/2019/JUL/Ane4.FdCdP.pdf" TargetMode="External"/><Relationship Id="rId92" Type="http://schemas.openxmlformats.org/officeDocument/2006/relationships/hyperlink" Target="http://directoriosancionados.funcionpublica.gob.mx/SanFicTec/jsp/Ficha_Tecnica/SancionadosN.htm" TargetMode="External"/><Relationship Id="rId2" Type="http://schemas.openxmlformats.org/officeDocument/2006/relationships/hyperlink" Target="http://directoriosancionados.funcionpublica.gob.mx/SanFicTec/jsp/Ficha_Tecnica/SancionadosN.htm" TargetMode="External"/><Relationship Id="rId29" Type="http://schemas.openxmlformats.org/officeDocument/2006/relationships/hyperlink" Target="mailto:HOMEROLOPEZ_1958@HOTMAIL.COM" TargetMode="External"/><Relationship Id="rId24" Type="http://schemas.openxmlformats.org/officeDocument/2006/relationships/hyperlink" Target="mailto:facturacion.brisas.malecon@gmail.com" TargetMode="External"/><Relationship Id="rId40" Type="http://schemas.openxmlformats.org/officeDocument/2006/relationships/hyperlink" Target="mailto:CENIAQUEZADA@GMAIL.COM" TargetMode="External"/><Relationship Id="rId45" Type="http://schemas.openxmlformats.org/officeDocument/2006/relationships/hyperlink" Target="mailto:FACTURACIONGUILLERMODS@GMAIL.COM" TargetMode="External"/><Relationship Id="rId66" Type="http://schemas.openxmlformats.org/officeDocument/2006/relationships/hyperlink" Target="http://directoriosancionados.funcionpublica.gob.mx/SanFicTec/jsp/Ficha_Tecnica/SancionadosN.htm" TargetMode="External"/><Relationship Id="rId87" Type="http://schemas.openxmlformats.org/officeDocument/2006/relationships/hyperlink" Target="http://www.itescham.edu.mx/portal/filesSite/rMATySER/2019/JUL/Ane4.FdCdP.pdf" TargetMode="External"/><Relationship Id="rId61" Type="http://schemas.openxmlformats.org/officeDocument/2006/relationships/hyperlink" Target="http://directoriosancionados.funcionpublica.gob.mx/SanFicTec/jsp/Ficha_Tecnica/SancionadosN.htm" TargetMode="External"/><Relationship Id="rId82" Type="http://schemas.openxmlformats.org/officeDocument/2006/relationships/hyperlink" Target="http://www.itescham.edu.mx/portal/filesSite/rMATySER/2019/JUL/Ane4.FdCdP.pdf" TargetMode="External"/><Relationship Id="rId19" Type="http://schemas.openxmlformats.org/officeDocument/2006/relationships/hyperlink" Target="mailto:RACANTON@GMAIL.COM" TargetMode="External"/><Relationship Id="rId14" Type="http://schemas.openxmlformats.org/officeDocument/2006/relationships/hyperlink" Target="mailto:CFE@.COM.MX" TargetMode="External"/><Relationship Id="rId30" Type="http://schemas.openxmlformats.org/officeDocument/2006/relationships/hyperlink" Target="mailto:VIZATRAVELAGENCY@GMAIL.COM" TargetMode="External"/><Relationship Id="rId35" Type="http://schemas.openxmlformats.org/officeDocument/2006/relationships/hyperlink" Target="mailto:GASPAR.RUBIO@SISTEMASSTON.COM.MX" TargetMode="External"/><Relationship Id="rId56" Type="http://schemas.openxmlformats.org/officeDocument/2006/relationships/hyperlink" Target="http://directoriosancionados.funcionpublica.gob.mx/SanFicTec/jsp/Ficha_Tecnica/SancionadosN.htm" TargetMode="External"/><Relationship Id="rId77" Type="http://schemas.openxmlformats.org/officeDocument/2006/relationships/hyperlink" Target="http://www.itescham.edu.mx/portal/filesSite/rMATySER/2019/JUL/Ane4.FdCdP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30"/>
  <sheetViews>
    <sheetView tabSelected="1" topLeftCell="A8" workbookViewId="0">
      <selection activeCell="D21" sqref="D2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8.7109375" bestFit="1" customWidth="1"/>
    <col min="5" max="5" width="33" bestFit="1" customWidth="1"/>
    <col min="6" max="6" width="36.85546875" bestFit="1" customWidth="1"/>
    <col min="7" max="7" width="38.5703125" bestFit="1" customWidth="1"/>
    <col min="8" max="8" width="48.28515625" bestFit="1" customWidth="1"/>
    <col min="9" max="9" width="12.85546875" bestFit="1" customWidth="1"/>
    <col min="10" max="10" width="38.85546875" bestFit="1" customWidth="1"/>
    <col min="11" max="11" width="47.5703125" bestFit="1" customWidth="1"/>
    <col min="12" max="12" width="44.28515625" bestFit="1" customWidth="1"/>
    <col min="13" max="13" width="48" bestFit="1" customWidth="1"/>
    <col min="14" max="14" width="49" bestFit="1" customWidth="1"/>
    <col min="15" max="15" width="31.85546875" bestFit="1" customWidth="1"/>
    <col min="16" max="16" width="30.7109375" bestFit="1" customWidth="1"/>
    <col min="17" max="17" width="36.85546875" bestFit="1" customWidth="1"/>
    <col min="18" max="18" width="33" bestFit="1" customWidth="1"/>
    <col min="19" max="19" width="28.28515625" bestFit="1" customWidth="1"/>
    <col min="20" max="20" width="37.85546875" bestFit="1" customWidth="1"/>
    <col min="21" max="21" width="41.85546875" bestFit="1" customWidth="1"/>
    <col min="22" max="22" width="36.28515625" bestFit="1" customWidth="1"/>
    <col min="23" max="23" width="31.85546875" bestFit="1" customWidth="1"/>
    <col min="24" max="24" width="33.85546875" bestFit="1" customWidth="1"/>
    <col min="25" max="25" width="31" bestFit="1" customWidth="1"/>
    <col min="26" max="26" width="44.140625" bestFit="1" customWidth="1"/>
    <col min="27" max="27" width="40.140625" bestFit="1" customWidth="1"/>
    <col min="28" max="28" width="39.42578125" bestFit="1" customWidth="1"/>
    <col min="29" max="29" width="26" bestFit="1" customWidth="1"/>
    <col min="30" max="30" width="39.140625" bestFit="1" customWidth="1"/>
    <col min="31" max="31" width="41.5703125" bestFit="1" customWidth="1"/>
    <col min="32" max="32" width="39.85546875" bestFit="1" customWidth="1"/>
    <col min="33" max="33" width="42.42578125" bestFit="1" customWidth="1"/>
    <col min="34" max="34" width="42.28515625" bestFit="1" customWidth="1"/>
    <col min="35" max="35" width="46" bestFit="1" customWidth="1"/>
    <col min="36" max="36" width="47.85546875" bestFit="1" customWidth="1"/>
    <col min="37" max="37" width="48" bestFit="1" customWidth="1"/>
    <col min="38" max="38" width="43.140625" bestFit="1" customWidth="1"/>
    <col min="39" max="39" width="39.42578125" bestFit="1" customWidth="1"/>
    <col min="40" max="40" width="33.85546875" bestFit="1" customWidth="1"/>
    <col min="41" max="41" width="36.85546875" bestFit="1" customWidth="1"/>
    <col min="42" max="42" width="48.28515625" bestFit="1" customWidth="1"/>
    <col min="43" max="43" width="50.42578125" bestFit="1" customWidth="1"/>
    <col min="44" max="44" width="59" bestFit="1" customWidth="1"/>
    <col min="45" max="45" width="73.140625" bestFit="1" customWidth="1"/>
    <col min="46" max="46" width="17.5703125" bestFit="1" customWidth="1"/>
    <col min="47" max="47" width="20" bestFit="1" customWidth="1"/>
    <col min="48" max="48" width="8" bestFit="1" customWidth="1"/>
  </cols>
  <sheetData>
    <row r="1" spans="1:48" hidden="1" x14ac:dyDescent="0.25">
      <c r="A1" t="s">
        <v>0</v>
      </c>
    </row>
    <row r="2" spans="1:48" x14ac:dyDescent="0.25">
      <c r="A2" s="26" t="s">
        <v>1</v>
      </c>
      <c r="B2" s="27"/>
      <c r="C2" s="27"/>
      <c r="D2" s="26" t="s">
        <v>2</v>
      </c>
      <c r="E2" s="27"/>
      <c r="F2" s="27"/>
      <c r="G2" s="26" t="s">
        <v>3</v>
      </c>
      <c r="H2" s="27"/>
      <c r="I2" s="27"/>
    </row>
    <row r="3" spans="1:48" x14ac:dyDescent="0.25">
      <c r="A3" s="28" t="s">
        <v>4</v>
      </c>
      <c r="B3" s="27"/>
      <c r="C3" s="27"/>
      <c r="D3" s="28" t="s">
        <v>5</v>
      </c>
      <c r="E3" s="27"/>
      <c r="F3" s="27"/>
      <c r="G3" s="28" t="s">
        <v>6</v>
      </c>
      <c r="H3" s="27"/>
      <c r="I3" s="27"/>
    </row>
    <row r="4" spans="1:48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9</v>
      </c>
      <c r="L4" t="s">
        <v>7</v>
      </c>
      <c r="M4" t="s">
        <v>7</v>
      </c>
      <c r="N4" t="s">
        <v>9</v>
      </c>
      <c r="O4" t="s">
        <v>9</v>
      </c>
      <c r="P4" t="s">
        <v>10</v>
      </c>
      <c r="Q4" t="s">
        <v>9</v>
      </c>
      <c r="R4" t="s">
        <v>10</v>
      </c>
      <c r="S4" t="s">
        <v>7</v>
      </c>
      <c r="T4" t="s">
        <v>7</v>
      </c>
      <c r="U4" t="s">
        <v>9</v>
      </c>
      <c r="V4" t="s">
        <v>10</v>
      </c>
      <c r="W4" t="s">
        <v>7</v>
      </c>
      <c r="X4" t="s">
        <v>10</v>
      </c>
      <c r="Y4" t="s">
        <v>7</v>
      </c>
      <c r="Z4" t="s">
        <v>10</v>
      </c>
      <c r="AA4" t="s">
        <v>7</v>
      </c>
      <c r="AB4" t="s">
        <v>9</v>
      </c>
      <c r="AC4" t="s">
        <v>7</v>
      </c>
      <c r="AD4" t="s">
        <v>10</v>
      </c>
      <c r="AE4" t="s">
        <v>10</v>
      </c>
      <c r="AF4" t="s">
        <v>10</v>
      </c>
      <c r="AG4" t="s">
        <v>10</v>
      </c>
      <c r="AH4" t="s">
        <v>7</v>
      </c>
      <c r="AI4" t="s">
        <v>7</v>
      </c>
      <c r="AJ4" t="s">
        <v>7</v>
      </c>
      <c r="AK4" t="s">
        <v>7</v>
      </c>
      <c r="AL4" t="s">
        <v>7</v>
      </c>
      <c r="AM4" t="s">
        <v>7</v>
      </c>
      <c r="AN4" t="s">
        <v>11</v>
      </c>
      <c r="AO4" t="s">
        <v>7</v>
      </c>
      <c r="AP4" t="s">
        <v>7</v>
      </c>
      <c r="AQ4" t="s">
        <v>11</v>
      </c>
      <c r="AR4" t="s">
        <v>11</v>
      </c>
      <c r="AS4" t="s">
        <v>10</v>
      </c>
      <c r="AT4" t="s">
        <v>8</v>
      </c>
      <c r="AU4" t="s">
        <v>12</v>
      </c>
      <c r="AV4" t="s">
        <v>13</v>
      </c>
    </row>
    <row r="5" spans="1:48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  <c r="AE5" t="s">
        <v>44</v>
      </c>
      <c r="AF5" t="s">
        <v>45</v>
      </c>
      <c r="AG5" t="s">
        <v>46</v>
      </c>
      <c r="AH5" t="s">
        <v>47</v>
      </c>
      <c r="AI5" t="s">
        <v>48</v>
      </c>
      <c r="AJ5" t="s">
        <v>49</v>
      </c>
      <c r="AK5" t="s">
        <v>50</v>
      </c>
      <c r="AL5" t="s">
        <v>51</v>
      </c>
      <c r="AM5" t="s">
        <v>52</v>
      </c>
      <c r="AN5" t="s">
        <v>53</v>
      </c>
      <c r="AO5" t="s">
        <v>54</v>
      </c>
      <c r="AP5" t="s">
        <v>55</v>
      </c>
      <c r="AQ5" t="s">
        <v>56</v>
      </c>
      <c r="AR5" t="s">
        <v>57</v>
      </c>
      <c r="AS5" t="s">
        <v>58</v>
      </c>
      <c r="AT5" t="s">
        <v>59</v>
      </c>
      <c r="AU5" t="s">
        <v>60</v>
      </c>
      <c r="AV5" t="s">
        <v>61</v>
      </c>
    </row>
    <row r="6" spans="1:48" x14ac:dyDescent="0.25">
      <c r="A6" s="26" t="s">
        <v>62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</row>
    <row r="7" spans="1:48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  <c r="AV7" s="1" t="s">
        <v>110</v>
      </c>
    </row>
    <row r="8" spans="1:48" x14ac:dyDescent="0.25">
      <c r="A8">
        <v>2020</v>
      </c>
      <c r="B8" s="2">
        <v>43922</v>
      </c>
      <c r="C8" s="2">
        <v>44012</v>
      </c>
      <c r="D8" t="s">
        <v>112</v>
      </c>
      <c r="E8" t="s">
        <v>213</v>
      </c>
      <c r="F8" t="s">
        <v>214</v>
      </c>
      <c r="G8" t="s">
        <v>214</v>
      </c>
      <c r="H8" t="s">
        <v>213</v>
      </c>
      <c r="I8" t="s">
        <v>215</v>
      </c>
      <c r="J8" t="s">
        <v>113</v>
      </c>
      <c r="K8" t="s">
        <v>115</v>
      </c>
      <c r="M8" t="s">
        <v>216</v>
      </c>
      <c r="N8" t="s">
        <v>123</v>
      </c>
      <c r="O8" t="s">
        <v>148</v>
      </c>
      <c r="P8" t="s">
        <v>217</v>
      </c>
      <c r="Q8" t="s">
        <v>155</v>
      </c>
      <c r="R8" t="s">
        <v>218</v>
      </c>
      <c r="S8" t="s">
        <v>219</v>
      </c>
      <c r="T8" t="s">
        <v>219</v>
      </c>
      <c r="U8" t="s">
        <v>180</v>
      </c>
      <c r="V8" t="s">
        <v>220</v>
      </c>
      <c r="W8">
        <v>1</v>
      </c>
      <c r="X8" t="s">
        <v>221</v>
      </c>
      <c r="Y8">
        <v>2</v>
      </c>
      <c r="Z8" t="s">
        <v>221</v>
      </c>
      <c r="AA8">
        <v>15</v>
      </c>
      <c r="AB8" t="s">
        <v>115</v>
      </c>
      <c r="AC8">
        <v>24000</v>
      </c>
      <c r="AH8" t="s">
        <v>213</v>
      </c>
      <c r="AK8" s="3" t="s">
        <v>222</v>
      </c>
      <c r="AL8" s="4" t="s">
        <v>223</v>
      </c>
      <c r="AN8" s="4" t="s">
        <v>224</v>
      </c>
      <c r="AO8" s="3" t="s">
        <v>222</v>
      </c>
      <c r="AP8" s="4" t="s">
        <v>223</v>
      </c>
      <c r="AQ8" s="4" t="s">
        <v>225</v>
      </c>
      <c r="AR8" s="5" t="s">
        <v>226</v>
      </c>
      <c r="AS8" t="s">
        <v>227</v>
      </c>
      <c r="AT8" s="2">
        <v>44043</v>
      </c>
      <c r="AU8" s="2">
        <v>44043</v>
      </c>
      <c r="AV8" t="s">
        <v>228</v>
      </c>
    </row>
    <row r="9" spans="1:48" x14ac:dyDescent="0.25">
      <c r="A9">
        <v>2020</v>
      </c>
      <c r="B9" s="2">
        <v>43922</v>
      </c>
      <c r="C9" s="2">
        <v>44012</v>
      </c>
      <c r="D9" t="s">
        <v>111</v>
      </c>
      <c r="E9" s="6" t="s">
        <v>229</v>
      </c>
      <c r="F9" s="6" t="s">
        <v>230</v>
      </c>
      <c r="G9" s="6" t="s">
        <v>231</v>
      </c>
      <c r="H9" s="6" t="s">
        <v>232</v>
      </c>
      <c r="I9" s="7" t="s">
        <v>233</v>
      </c>
      <c r="J9" s="6" t="s">
        <v>113</v>
      </c>
      <c r="K9" s="6" t="s">
        <v>123</v>
      </c>
      <c r="M9" s="6" t="s">
        <v>234</v>
      </c>
      <c r="N9" s="6" t="s">
        <v>123</v>
      </c>
      <c r="O9" s="6" t="s">
        <v>148</v>
      </c>
      <c r="P9" s="8" t="s">
        <v>235</v>
      </c>
      <c r="Q9" s="6" t="s">
        <v>155</v>
      </c>
      <c r="R9" s="9" t="s">
        <v>236</v>
      </c>
      <c r="S9" s="6" t="s">
        <v>219</v>
      </c>
      <c r="T9" s="6" t="s">
        <v>219</v>
      </c>
      <c r="U9" s="6" t="s">
        <v>180</v>
      </c>
      <c r="V9" s="9" t="s">
        <v>236</v>
      </c>
      <c r="W9" s="10">
        <v>1</v>
      </c>
      <c r="X9" s="9" t="s">
        <v>221</v>
      </c>
      <c r="Y9" s="7">
        <v>2</v>
      </c>
      <c r="Z9" s="9" t="s">
        <v>221</v>
      </c>
      <c r="AA9" s="6">
        <v>4</v>
      </c>
      <c r="AB9" t="s">
        <v>123</v>
      </c>
      <c r="AC9" s="6">
        <v>24010</v>
      </c>
      <c r="AH9" s="6" t="s">
        <v>229</v>
      </c>
      <c r="AI9" s="6" t="s">
        <v>230</v>
      </c>
      <c r="AJ9" s="6" t="s">
        <v>231</v>
      </c>
      <c r="AK9" s="10">
        <v>9811687153</v>
      </c>
      <c r="AL9" s="11" t="s">
        <v>237</v>
      </c>
      <c r="AO9" s="10">
        <v>9811687153</v>
      </c>
      <c r="AP9" s="11" t="s">
        <v>237</v>
      </c>
      <c r="AQ9" s="4" t="s">
        <v>225</v>
      </c>
      <c r="AR9" s="5" t="s">
        <v>226</v>
      </c>
      <c r="AS9" t="s">
        <v>227</v>
      </c>
      <c r="AT9" s="2">
        <v>44043</v>
      </c>
      <c r="AU9" s="2">
        <v>44043</v>
      </c>
      <c r="AV9" t="s">
        <v>228</v>
      </c>
    </row>
    <row r="10" spans="1:48" x14ac:dyDescent="0.25">
      <c r="A10">
        <v>2020</v>
      </c>
      <c r="B10" s="2">
        <v>43922</v>
      </c>
      <c r="C10" s="2">
        <v>44012</v>
      </c>
      <c r="D10" t="s">
        <v>112</v>
      </c>
      <c r="E10" s="7" t="s">
        <v>238</v>
      </c>
      <c r="F10" s="6" t="s">
        <v>239</v>
      </c>
      <c r="G10" s="6" t="s">
        <v>240</v>
      </c>
      <c r="H10" s="7" t="s">
        <v>241</v>
      </c>
      <c r="I10" s="7" t="s">
        <v>242</v>
      </c>
      <c r="J10" t="s">
        <v>113</v>
      </c>
      <c r="K10" t="s">
        <v>135</v>
      </c>
      <c r="M10" s="7" t="s">
        <v>243</v>
      </c>
      <c r="N10" t="s">
        <v>135</v>
      </c>
      <c r="O10" t="s">
        <v>148</v>
      </c>
      <c r="P10" s="12" t="s">
        <v>244</v>
      </c>
      <c r="Q10" t="s">
        <v>174</v>
      </c>
      <c r="R10" s="9" t="s">
        <v>245</v>
      </c>
      <c r="S10" s="6" t="s">
        <v>246</v>
      </c>
      <c r="T10" s="6" t="s">
        <v>219</v>
      </c>
      <c r="U10" t="s">
        <v>176</v>
      </c>
      <c r="V10" s="9" t="s">
        <v>247</v>
      </c>
      <c r="W10" s="13">
        <v>1</v>
      </c>
      <c r="X10" s="14" t="s">
        <v>221</v>
      </c>
      <c r="Y10" s="7">
        <v>2</v>
      </c>
      <c r="Z10" s="9" t="s">
        <v>248</v>
      </c>
      <c r="AA10">
        <v>4</v>
      </c>
      <c r="AB10" t="s">
        <v>135</v>
      </c>
      <c r="AC10" s="6">
        <v>29040</v>
      </c>
      <c r="AH10" s="7" t="s">
        <v>238</v>
      </c>
      <c r="AI10" s="6" t="s">
        <v>239</v>
      </c>
      <c r="AJ10" s="6" t="s">
        <v>240</v>
      </c>
      <c r="AK10" s="13">
        <v>9811409640</v>
      </c>
      <c r="AL10" s="4" t="s">
        <v>249</v>
      </c>
      <c r="AM10" s="6"/>
      <c r="AN10" s="6"/>
      <c r="AO10" s="13">
        <v>9811409640</v>
      </c>
      <c r="AP10" s="4" t="s">
        <v>249</v>
      </c>
      <c r="AQ10" s="4" t="s">
        <v>225</v>
      </c>
      <c r="AR10" s="5" t="s">
        <v>226</v>
      </c>
      <c r="AS10" t="s">
        <v>227</v>
      </c>
      <c r="AT10" s="2">
        <v>44043</v>
      </c>
      <c r="AU10" s="2">
        <v>44043</v>
      </c>
      <c r="AV10" t="s">
        <v>228</v>
      </c>
    </row>
    <row r="11" spans="1:48" x14ac:dyDescent="0.25">
      <c r="A11">
        <v>2020</v>
      </c>
      <c r="B11" s="2">
        <v>43922</v>
      </c>
      <c r="C11" s="2">
        <v>44012</v>
      </c>
      <c r="D11" t="s">
        <v>111</v>
      </c>
      <c r="E11" s="6" t="s">
        <v>250</v>
      </c>
      <c r="F11" s="6" t="s">
        <v>251</v>
      </c>
      <c r="G11" s="6" t="s">
        <v>252</v>
      </c>
      <c r="H11" s="6" t="s">
        <v>253</v>
      </c>
      <c r="I11" s="7" t="s">
        <v>233</v>
      </c>
      <c r="J11" t="s">
        <v>113</v>
      </c>
      <c r="K11" s="6" t="s">
        <v>123</v>
      </c>
      <c r="M11" s="6" t="s">
        <v>254</v>
      </c>
      <c r="N11" t="s">
        <v>123</v>
      </c>
      <c r="O11" s="6" t="s">
        <v>148</v>
      </c>
      <c r="P11" s="8" t="s">
        <v>255</v>
      </c>
      <c r="Q11" t="s">
        <v>174</v>
      </c>
      <c r="R11" s="9" t="s">
        <v>256</v>
      </c>
      <c r="S11" t="s">
        <v>219</v>
      </c>
      <c r="T11" t="s">
        <v>219</v>
      </c>
      <c r="U11" t="s">
        <v>180</v>
      </c>
      <c r="V11" s="9" t="s">
        <v>257</v>
      </c>
      <c r="W11" s="10">
        <v>1</v>
      </c>
      <c r="X11" s="9" t="s">
        <v>258</v>
      </c>
      <c r="Y11" s="7">
        <v>4</v>
      </c>
      <c r="Z11" s="9" t="s">
        <v>258</v>
      </c>
      <c r="AA11" s="6">
        <v>4</v>
      </c>
      <c r="AB11" t="s">
        <v>123</v>
      </c>
      <c r="AC11" s="6">
        <v>24400</v>
      </c>
      <c r="AH11" s="6" t="s">
        <v>250</v>
      </c>
      <c r="AI11" s="6" t="s">
        <v>251</v>
      </c>
      <c r="AJ11" s="6" t="s">
        <v>252</v>
      </c>
      <c r="AK11" s="10">
        <v>9828283295</v>
      </c>
      <c r="AL11" s="15"/>
      <c r="AN11" s="6"/>
      <c r="AO11" s="10">
        <v>9828283295</v>
      </c>
      <c r="AP11" s="15"/>
      <c r="AQ11" s="4" t="s">
        <v>225</v>
      </c>
      <c r="AR11" s="5" t="s">
        <v>226</v>
      </c>
      <c r="AS11" t="s">
        <v>227</v>
      </c>
      <c r="AT11" s="2">
        <v>44043</v>
      </c>
      <c r="AU11" s="2">
        <v>44043</v>
      </c>
      <c r="AV11" t="s">
        <v>228</v>
      </c>
    </row>
    <row r="12" spans="1:48" x14ac:dyDescent="0.25">
      <c r="A12">
        <v>2020</v>
      </c>
      <c r="B12" s="2">
        <v>43922</v>
      </c>
      <c r="C12" s="2">
        <v>44012</v>
      </c>
      <c r="D12" t="s">
        <v>111</v>
      </c>
      <c r="E12" s="7" t="s">
        <v>259</v>
      </c>
      <c r="F12" s="7" t="s">
        <v>260</v>
      </c>
      <c r="G12" s="7" t="s">
        <v>261</v>
      </c>
      <c r="H12" s="7" t="s">
        <v>262</v>
      </c>
      <c r="I12" s="7" t="s">
        <v>242</v>
      </c>
      <c r="J12" t="s">
        <v>113</v>
      </c>
      <c r="K12" t="s">
        <v>123</v>
      </c>
      <c r="M12" s="7" t="s">
        <v>263</v>
      </c>
      <c r="N12" t="s">
        <v>123</v>
      </c>
      <c r="O12" t="s">
        <v>148</v>
      </c>
      <c r="P12" t="s">
        <v>264</v>
      </c>
      <c r="Q12" t="s">
        <v>155</v>
      </c>
      <c r="R12" s="12" t="s">
        <v>265</v>
      </c>
      <c r="S12" s="6" t="s">
        <v>219</v>
      </c>
      <c r="T12" s="6" t="s">
        <v>219</v>
      </c>
      <c r="U12" t="s">
        <v>180</v>
      </c>
      <c r="V12" s="12" t="s">
        <v>265</v>
      </c>
      <c r="W12" s="13">
        <v>1</v>
      </c>
      <c r="X12" s="14" t="s">
        <v>258</v>
      </c>
      <c r="Y12" s="7">
        <v>4</v>
      </c>
      <c r="Z12" s="9" t="s">
        <v>258</v>
      </c>
      <c r="AA12" s="6">
        <v>4</v>
      </c>
      <c r="AB12" t="s">
        <v>123</v>
      </c>
      <c r="AC12" s="6">
        <v>24400</v>
      </c>
      <c r="AH12" s="7" t="s">
        <v>259</v>
      </c>
      <c r="AI12" s="7" t="s">
        <v>260</v>
      </c>
      <c r="AJ12" s="7" t="s">
        <v>261</v>
      </c>
      <c r="AK12" s="13">
        <v>8280553</v>
      </c>
      <c r="AL12" s="4" t="s">
        <v>266</v>
      </c>
      <c r="AM12" s="7"/>
      <c r="AN12" s="6"/>
      <c r="AO12" s="13">
        <v>8280553</v>
      </c>
      <c r="AP12" s="4" t="s">
        <v>266</v>
      </c>
      <c r="AQ12" s="4" t="s">
        <v>225</v>
      </c>
      <c r="AR12" s="5" t="s">
        <v>226</v>
      </c>
      <c r="AS12" t="s">
        <v>227</v>
      </c>
      <c r="AT12" s="2">
        <v>44043</v>
      </c>
      <c r="AU12" s="2">
        <v>44043</v>
      </c>
      <c r="AV12" t="s">
        <v>228</v>
      </c>
    </row>
    <row r="13" spans="1:48" x14ac:dyDescent="0.25">
      <c r="A13">
        <v>2020</v>
      </c>
      <c r="B13" s="2">
        <v>43922</v>
      </c>
      <c r="C13" s="2">
        <v>44012</v>
      </c>
      <c r="D13" t="s">
        <v>112</v>
      </c>
      <c r="E13" s="7" t="s">
        <v>267</v>
      </c>
      <c r="F13" s="6" t="s">
        <v>268</v>
      </c>
      <c r="G13" s="6"/>
      <c r="H13" s="7" t="s">
        <v>269</v>
      </c>
      <c r="I13" s="7" t="s">
        <v>215</v>
      </c>
      <c r="J13" t="s">
        <v>113</v>
      </c>
      <c r="K13" t="s">
        <v>123</v>
      </c>
      <c r="M13" s="6" t="s">
        <v>270</v>
      </c>
      <c r="N13" t="s">
        <v>123</v>
      </c>
      <c r="O13" t="s">
        <v>148</v>
      </c>
      <c r="P13" s="8" t="s">
        <v>271</v>
      </c>
      <c r="Q13" t="s">
        <v>174</v>
      </c>
      <c r="R13" s="6" t="s">
        <v>272</v>
      </c>
      <c r="S13" s="6" t="s">
        <v>219</v>
      </c>
      <c r="T13" s="6" t="s">
        <v>219</v>
      </c>
      <c r="U13" t="s">
        <v>180</v>
      </c>
      <c r="V13" s="6" t="s">
        <v>265</v>
      </c>
      <c r="W13" s="16">
        <v>1</v>
      </c>
      <c r="X13" s="6" t="s">
        <v>221</v>
      </c>
      <c r="Y13" s="6">
        <v>4</v>
      </c>
      <c r="Z13" s="6" t="s">
        <v>258</v>
      </c>
      <c r="AA13" s="6">
        <v>4</v>
      </c>
      <c r="AB13" t="s">
        <v>123</v>
      </c>
      <c r="AC13" s="6">
        <v>24000</v>
      </c>
      <c r="AH13" s="7" t="s">
        <v>273</v>
      </c>
      <c r="AI13" s="6" t="s">
        <v>268</v>
      </c>
      <c r="AJ13" s="6"/>
      <c r="AK13" s="17" t="s">
        <v>274</v>
      </c>
      <c r="AL13" s="4" t="s">
        <v>275</v>
      </c>
      <c r="AN13" s="4" t="s">
        <v>276</v>
      </c>
      <c r="AO13" s="17" t="s">
        <v>274</v>
      </c>
      <c r="AP13" s="4" t="s">
        <v>275</v>
      </c>
      <c r="AQ13" s="4" t="s">
        <v>225</v>
      </c>
      <c r="AR13" s="5" t="s">
        <v>226</v>
      </c>
      <c r="AS13" t="s">
        <v>227</v>
      </c>
      <c r="AT13" s="2">
        <v>44043</v>
      </c>
      <c r="AU13" s="2">
        <v>44043</v>
      </c>
      <c r="AV13" t="s">
        <v>228</v>
      </c>
    </row>
    <row r="14" spans="1:48" x14ac:dyDescent="0.25">
      <c r="A14">
        <v>2020</v>
      </c>
      <c r="B14" s="2">
        <v>43922</v>
      </c>
      <c r="C14" s="2">
        <v>44012</v>
      </c>
      <c r="D14" t="s">
        <v>112</v>
      </c>
      <c r="E14" s="7" t="s">
        <v>277</v>
      </c>
      <c r="F14" s="7" t="s">
        <v>278</v>
      </c>
      <c r="G14" s="7" t="s">
        <v>279</v>
      </c>
      <c r="H14" s="8" t="s">
        <v>280</v>
      </c>
      <c r="I14" s="7" t="s">
        <v>242</v>
      </c>
      <c r="J14" t="s">
        <v>113</v>
      </c>
      <c r="K14" t="s">
        <v>123</v>
      </c>
      <c r="M14" s="7" t="s">
        <v>281</v>
      </c>
      <c r="N14" t="s">
        <v>123</v>
      </c>
      <c r="O14" t="s">
        <v>148</v>
      </c>
      <c r="P14" s="8" t="s">
        <v>282</v>
      </c>
      <c r="Q14" t="s">
        <v>155</v>
      </c>
      <c r="R14" s="9" t="s">
        <v>283</v>
      </c>
      <c r="S14" s="6" t="s">
        <v>219</v>
      </c>
      <c r="T14" s="6" t="s">
        <v>219</v>
      </c>
      <c r="U14" t="s">
        <v>180</v>
      </c>
      <c r="V14" s="9" t="s">
        <v>283</v>
      </c>
      <c r="W14" s="13">
        <v>1</v>
      </c>
      <c r="X14" s="14" t="s">
        <v>221</v>
      </c>
      <c r="Y14" s="18">
        <v>1</v>
      </c>
      <c r="Z14" s="9" t="s">
        <v>284</v>
      </c>
      <c r="AA14">
        <v>15</v>
      </c>
      <c r="AB14" t="s">
        <v>115</v>
      </c>
      <c r="AC14" s="6">
        <v>24035</v>
      </c>
      <c r="AH14" s="7" t="s">
        <v>277</v>
      </c>
      <c r="AI14" s="7" t="s">
        <v>278</v>
      </c>
      <c r="AJ14" s="7" t="s">
        <v>279</v>
      </c>
      <c r="AK14" s="19">
        <v>8280533</v>
      </c>
      <c r="AL14" s="4" t="s">
        <v>285</v>
      </c>
      <c r="AM14" s="7"/>
      <c r="AN14" s="6"/>
      <c r="AO14" s="19">
        <v>8280533</v>
      </c>
      <c r="AP14" s="4" t="s">
        <v>285</v>
      </c>
      <c r="AQ14" s="4" t="s">
        <v>225</v>
      </c>
      <c r="AR14" s="5" t="s">
        <v>226</v>
      </c>
      <c r="AS14" t="s">
        <v>227</v>
      </c>
      <c r="AT14" s="2">
        <v>44043</v>
      </c>
      <c r="AU14" s="2">
        <v>44043</v>
      </c>
      <c r="AV14" t="s">
        <v>228</v>
      </c>
    </row>
    <row r="15" spans="1:48" x14ac:dyDescent="0.25">
      <c r="A15">
        <v>2020</v>
      </c>
      <c r="B15" s="2">
        <v>43922</v>
      </c>
      <c r="C15" s="2">
        <v>44012</v>
      </c>
      <c r="D15" t="s">
        <v>111</v>
      </c>
      <c r="E15" s="7" t="s">
        <v>286</v>
      </c>
      <c r="F15" s="7" t="s">
        <v>261</v>
      </c>
      <c r="G15" s="7" t="s">
        <v>287</v>
      </c>
      <c r="H15" s="7" t="s">
        <v>288</v>
      </c>
      <c r="I15" s="7" t="s">
        <v>242</v>
      </c>
      <c r="J15" t="s">
        <v>113</v>
      </c>
      <c r="K15" t="s">
        <v>123</v>
      </c>
      <c r="M15" s="7" t="s">
        <v>289</v>
      </c>
      <c r="N15" t="s">
        <v>123</v>
      </c>
      <c r="O15" t="s">
        <v>148</v>
      </c>
      <c r="P15" s="20" t="s">
        <v>290</v>
      </c>
      <c r="Q15" t="s">
        <v>174</v>
      </c>
      <c r="R15" s="14" t="s">
        <v>291</v>
      </c>
      <c r="S15" s="6" t="s">
        <v>219</v>
      </c>
      <c r="T15" s="6" t="s">
        <v>219</v>
      </c>
      <c r="U15" t="s">
        <v>180</v>
      </c>
      <c r="V15" s="14" t="s">
        <v>265</v>
      </c>
      <c r="W15" s="13">
        <v>1</v>
      </c>
      <c r="X15" s="14" t="s">
        <v>221</v>
      </c>
      <c r="Y15" s="18">
        <v>2</v>
      </c>
      <c r="Z15" s="14" t="s">
        <v>221</v>
      </c>
      <c r="AA15">
        <v>4</v>
      </c>
      <c r="AB15" t="s">
        <v>123</v>
      </c>
      <c r="AC15" s="6">
        <v>24040</v>
      </c>
      <c r="AH15" s="7" t="s">
        <v>286</v>
      </c>
      <c r="AI15" s="7" t="s">
        <v>261</v>
      </c>
      <c r="AJ15" s="7" t="s">
        <v>287</v>
      </c>
      <c r="AK15" s="19">
        <v>8281418</v>
      </c>
      <c r="AL15" s="4" t="s">
        <v>292</v>
      </c>
      <c r="AM15" s="7"/>
      <c r="AN15" s="6"/>
      <c r="AO15" s="19">
        <v>8281418</v>
      </c>
      <c r="AP15" s="4" t="s">
        <v>292</v>
      </c>
      <c r="AQ15" s="4" t="s">
        <v>225</v>
      </c>
      <c r="AR15" s="5" t="s">
        <v>226</v>
      </c>
      <c r="AS15" t="s">
        <v>227</v>
      </c>
      <c r="AT15" s="2">
        <v>44043</v>
      </c>
      <c r="AU15" s="2">
        <v>44043</v>
      </c>
      <c r="AV15" t="s">
        <v>228</v>
      </c>
    </row>
    <row r="16" spans="1:48" x14ac:dyDescent="0.25">
      <c r="A16">
        <v>2020</v>
      </c>
      <c r="B16" s="2">
        <v>43922</v>
      </c>
      <c r="C16" s="2">
        <v>44012</v>
      </c>
      <c r="D16" t="s">
        <v>112</v>
      </c>
      <c r="E16" s="7" t="s">
        <v>293</v>
      </c>
      <c r="H16" s="18" t="s">
        <v>294</v>
      </c>
      <c r="I16" s="7" t="s">
        <v>215</v>
      </c>
      <c r="J16" t="s">
        <v>113</v>
      </c>
      <c r="K16" t="s">
        <v>115</v>
      </c>
      <c r="M16" s="21" t="s">
        <v>295</v>
      </c>
      <c r="N16" t="s">
        <v>123</v>
      </c>
      <c r="O16" t="s">
        <v>148</v>
      </c>
      <c r="P16" s="12" t="s">
        <v>296</v>
      </c>
      <c r="Q16" t="s">
        <v>155</v>
      </c>
      <c r="R16" s="9" t="s">
        <v>256</v>
      </c>
      <c r="S16" s="6" t="s">
        <v>219</v>
      </c>
      <c r="T16" s="6" t="s">
        <v>219</v>
      </c>
      <c r="U16" t="s">
        <v>180</v>
      </c>
      <c r="V16" s="9" t="s">
        <v>256</v>
      </c>
      <c r="W16" s="16">
        <v>1</v>
      </c>
      <c r="X16" s="9" t="s">
        <v>221</v>
      </c>
      <c r="Y16" s="7">
        <v>2</v>
      </c>
      <c r="Z16" s="9" t="s">
        <v>221</v>
      </c>
      <c r="AA16" s="6">
        <v>4</v>
      </c>
      <c r="AB16" t="s">
        <v>123</v>
      </c>
      <c r="AC16" s="6">
        <v>24400</v>
      </c>
      <c r="AH16" s="7" t="s">
        <v>293</v>
      </c>
      <c r="AK16" s="17" t="s">
        <v>297</v>
      </c>
      <c r="AL16" s="15" t="s">
        <v>298</v>
      </c>
      <c r="AM16" s="6"/>
      <c r="AN16" s="4" t="s">
        <v>299</v>
      </c>
      <c r="AO16" s="17" t="s">
        <v>297</v>
      </c>
      <c r="AP16" s="15" t="s">
        <v>298</v>
      </c>
      <c r="AQ16" s="4" t="s">
        <v>225</v>
      </c>
      <c r="AR16" s="5" t="s">
        <v>226</v>
      </c>
      <c r="AS16" t="s">
        <v>227</v>
      </c>
      <c r="AT16" s="2">
        <v>44043</v>
      </c>
      <c r="AU16" s="2">
        <v>44043</v>
      </c>
      <c r="AV16" t="s">
        <v>228</v>
      </c>
    </row>
    <row r="17" spans="1:48" x14ac:dyDescent="0.25">
      <c r="A17">
        <v>2020</v>
      </c>
      <c r="B17" s="2">
        <v>43922</v>
      </c>
      <c r="C17" s="2">
        <v>44012</v>
      </c>
      <c r="D17" t="s">
        <v>111</v>
      </c>
      <c r="E17" s="7" t="s">
        <v>300</v>
      </c>
      <c r="F17" s="6" t="s">
        <v>301</v>
      </c>
      <c r="G17" s="6" t="s">
        <v>302</v>
      </c>
      <c r="H17" s="7" t="s">
        <v>303</v>
      </c>
      <c r="I17" s="7" t="s">
        <v>233</v>
      </c>
      <c r="J17" t="s">
        <v>113</v>
      </c>
      <c r="K17" t="s">
        <v>123</v>
      </c>
      <c r="M17" s="6" t="s">
        <v>304</v>
      </c>
      <c r="N17" t="s">
        <v>123</v>
      </c>
      <c r="O17" t="s">
        <v>148</v>
      </c>
      <c r="P17" s="8" t="s">
        <v>305</v>
      </c>
      <c r="Q17" t="s">
        <v>174</v>
      </c>
      <c r="R17" s="9" t="s">
        <v>306</v>
      </c>
      <c r="S17" s="6">
        <v>366</v>
      </c>
      <c r="T17" s="6" t="s">
        <v>219</v>
      </c>
      <c r="U17" t="s">
        <v>180</v>
      </c>
      <c r="V17" s="9" t="s">
        <v>306</v>
      </c>
      <c r="W17" s="16">
        <v>1</v>
      </c>
      <c r="X17" s="9" t="s">
        <v>221</v>
      </c>
      <c r="Y17" s="7">
        <v>2</v>
      </c>
      <c r="Z17" s="9" t="s">
        <v>221</v>
      </c>
      <c r="AA17" s="6">
        <v>4</v>
      </c>
      <c r="AB17" t="s">
        <v>123</v>
      </c>
      <c r="AC17" s="6">
        <v>24035</v>
      </c>
      <c r="AH17" s="7" t="s">
        <v>300</v>
      </c>
      <c r="AI17" s="6" t="s">
        <v>301</v>
      </c>
      <c r="AJ17" s="6" t="s">
        <v>302</v>
      </c>
      <c r="AK17" s="16">
        <v>9821001587</v>
      </c>
      <c r="AL17" s="22" t="s">
        <v>307</v>
      </c>
      <c r="AN17" s="9"/>
      <c r="AO17" s="16">
        <v>9821001587</v>
      </c>
      <c r="AP17" s="22" t="s">
        <v>307</v>
      </c>
      <c r="AQ17" s="4" t="s">
        <v>225</v>
      </c>
      <c r="AR17" s="5" t="s">
        <v>226</v>
      </c>
      <c r="AS17" t="s">
        <v>227</v>
      </c>
      <c r="AT17" s="2">
        <v>44043</v>
      </c>
      <c r="AU17" s="2">
        <v>44043</v>
      </c>
      <c r="AV17" t="s">
        <v>228</v>
      </c>
    </row>
    <row r="18" spans="1:48" x14ac:dyDescent="0.25">
      <c r="A18">
        <v>2020</v>
      </c>
      <c r="B18" s="2">
        <v>43922</v>
      </c>
      <c r="C18" s="2">
        <v>44012</v>
      </c>
      <c r="D18" t="s">
        <v>111</v>
      </c>
      <c r="E18" s="7" t="s">
        <v>308</v>
      </c>
      <c r="F18" s="7" t="s">
        <v>309</v>
      </c>
      <c r="G18" s="7" t="s">
        <v>310</v>
      </c>
      <c r="H18" s="7" t="s">
        <v>311</v>
      </c>
      <c r="I18" s="7" t="s">
        <v>242</v>
      </c>
      <c r="J18" t="s">
        <v>113</v>
      </c>
      <c r="K18" t="s">
        <v>123</v>
      </c>
      <c r="M18" s="7" t="s">
        <v>312</v>
      </c>
      <c r="N18" t="s">
        <v>123</v>
      </c>
      <c r="O18" t="s">
        <v>148</v>
      </c>
      <c r="P18" s="8" t="s">
        <v>313</v>
      </c>
      <c r="Q18" t="s">
        <v>155</v>
      </c>
      <c r="R18" s="6" t="s">
        <v>272</v>
      </c>
      <c r="S18" s="6" t="s">
        <v>219</v>
      </c>
      <c r="T18" s="6" t="s">
        <v>219</v>
      </c>
      <c r="U18" t="s">
        <v>180</v>
      </c>
      <c r="V18" s="6" t="s">
        <v>272</v>
      </c>
      <c r="W18" s="16">
        <v>1</v>
      </c>
      <c r="X18" s="9" t="s">
        <v>221</v>
      </c>
      <c r="Y18" s="6">
        <v>2</v>
      </c>
      <c r="Z18" s="9" t="s">
        <v>221</v>
      </c>
      <c r="AA18" s="6">
        <v>4</v>
      </c>
      <c r="AB18" t="s">
        <v>123</v>
      </c>
      <c r="AC18" s="6">
        <v>24035</v>
      </c>
      <c r="AH18" s="7" t="s">
        <v>308</v>
      </c>
      <c r="AI18" s="7" t="s">
        <v>309</v>
      </c>
      <c r="AJ18" s="7" t="s">
        <v>310</v>
      </c>
      <c r="AK18" s="19">
        <v>9818184238</v>
      </c>
      <c r="AL18" s="4" t="s">
        <v>314</v>
      </c>
      <c r="AN18" s="6"/>
      <c r="AO18" s="19">
        <v>9818184238</v>
      </c>
      <c r="AP18" s="4" t="s">
        <v>314</v>
      </c>
      <c r="AQ18" s="4" t="s">
        <v>225</v>
      </c>
      <c r="AR18" s="5" t="s">
        <v>226</v>
      </c>
      <c r="AS18" t="s">
        <v>227</v>
      </c>
      <c r="AT18" s="2">
        <v>44043</v>
      </c>
      <c r="AU18" s="2">
        <v>44043</v>
      </c>
      <c r="AV18" t="s">
        <v>228</v>
      </c>
    </row>
    <row r="19" spans="1:48" x14ac:dyDescent="0.25">
      <c r="A19">
        <v>2020</v>
      </c>
      <c r="B19" s="2">
        <v>43922</v>
      </c>
      <c r="C19" s="2">
        <v>44012</v>
      </c>
      <c r="D19" t="s">
        <v>111</v>
      </c>
      <c r="E19" s="6" t="s">
        <v>315</v>
      </c>
      <c r="F19" s="6" t="s">
        <v>316</v>
      </c>
      <c r="G19" s="6" t="s">
        <v>317</v>
      </c>
      <c r="H19" s="6" t="s">
        <v>318</v>
      </c>
      <c r="I19" s="7" t="s">
        <v>242</v>
      </c>
      <c r="J19" t="s">
        <v>113</v>
      </c>
      <c r="K19" t="s">
        <v>123</v>
      </c>
      <c r="M19" s="6" t="s">
        <v>319</v>
      </c>
      <c r="N19" t="s">
        <v>123</v>
      </c>
      <c r="O19" t="s">
        <v>148</v>
      </c>
      <c r="P19" s="6" t="s">
        <v>320</v>
      </c>
      <c r="Q19" t="s">
        <v>155</v>
      </c>
      <c r="R19" s="6" t="s">
        <v>321</v>
      </c>
      <c r="S19" s="6" t="s">
        <v>219</v>
      </c>
      <c r="T19" s="6" t="s">
        <v>219</v>
      </c>
      <c r="U19" t="s">
        <v>180</v>
      </c>
      <c r="V19" s="6" t="s">
        <v>321</v>
      </c>
      <c r="W19" s="16">
        <v>1</v>
      </c>
      <c r="X19" s="9" t="s">
        <v>221</v>
      </c>
      <c r="Y19" s="6">
        <v>2</v>
      </c>
      <c r="Z19" s="9" t="s">
        <v>221</v>
      </c>
      <c r="AA19" s="6">
        <v>4</v>
      </c>
      <c r="AB19" t="s">
        <v>123</v>
      </c>
      <c r="AC19" s="6">
        <v>24020</v>
      </c>
      <c r="AH19" s="6" t="s">
        <v>315</v>
      </c>
      <c r="AI19" s="6" t="s">
        <v>316</v>
      </c>
      <c r="AJ19" s="6" t="s">
        <v>317</v>
      </c>
      <c r="AK19" s="10">
        <v>9811381955</v>
      </c>
      <c r="AL19" s="15" t="s">
        <v>322</v>
      </c>
      <c r="AN19" s="6"/>
      <c r="AO19" s="10">
        <v>9811381955</v>
      </c>
      <c r="AP19" s="15" t="s">
        <v>322</v>
      </c>
      <c r="AQ19" s="4" t="s">
        <v>225</v>
      </c>
      <c r="AR19" s="5" t="s">
        <v>226</v>
      </c>
      <c r="AS19" t="s">
        <v>227</v>
      </c>
      <c r="AT19" s="2">
        <v>44043</v>
      </c>
      <c r="AU19" s="2">
        <v>44043</v>
      </c>
      <c r="AV19" t="s">
        <v>228</v>
      </c>
    </row>
    <row r="20" spans="1:48" x14ac:dyDescent="0.25">
      <c r="A20">
        <v>2020</v>
      </c>
      <c r="B20" s="2">
        <v>43922</v>
      </c>
      <c r="C20" s="2">
        <v>44012</v>
      </c>
      <c r="D20" t="s">
        <v>111</v>
      </c>
      <c r="E20" s="7" t="s">
        <v>323</v>
      </c>
      <c r="F20" s="7" t="s">
        <v>324</v>
      </c>
      <c r="G20" s="7" t="s">
        <v>325</v>
      </c>
      <c r="H20" s="7" t="s">
        <v>326</v>
      </c>
      <c r="I20" s="7" t="s">
        <v>242</v>
      </c>
      <c r="J20" t="s">
        <v>113</v>
      </c>
      <c r="K20" t="s">
        <v>123</v>
      </c>
      <c r="M20" s="7" t="s">
        <v>327</v>
      </c>
      <c r="N20" t="s">
        <v>123</v>
      </c>
      <c r="O20" t="s">
        <v>148</v>
      </c>
      <c r="P20" s="8" t="s">
        <v>328</v>
      </c>
      <c r="Q20" t="s">
        <v>155</v>
      </c>
      <c r="R20" s="9" t="s">
        <v>329</v>
      </c>
      <c r="S20" s="6" t="s">
        <v>219</v>
      </c>
      <c r="T20" s="6" t="s">
        <v>219</v>
      </c>
      <c r="U20" t="s">
        <v>180</v>
      </c>
      <c r="V20" s="9" t="s">
        <v>329</v>
      </c>
      <c r="W20" s="16">
        <v>1</v>
      </c>
      <c r="X20" s="9" t="s">
        <v>221</v>
      </c>
      <c r="Y20" s="7">
        <v>2</v>
      </c>
      <c r="Z20" s="9" t="s">
        <v>221</v>
      </c>
      <c r="AA20" s="6">
        <v>4</v>
      </c>
      <c r="AB20" t="s">
        <v>123</v>
      </c>
      <c r="AC20" s="6">
        <v>24035</v>
      </c>
      <c r="AH20" s="7" t="s">
        <v>323</v>
      </c>
      <c r="AI20" s="7" t="s">
        <v>324</v>
      </c>
      <c r="AJ20" s="7" t="s">
        <v>325</v>
      </c>
      <c r="AK20" s="19" t="s">
        <v>330</v>
      </c>
      <c r="AL20" s="4" t="s">
        <v>331</v>
      </c>
      <c r="AN20" s="6"/>
      <c r="AO20" s="19" t="s">
        <v>330</v>
      </c>
      <c r="AP20" s="4" t="s">
        <v>331</v>
      </c>
      <c r="AQ20" s="4" t="s">
        <v>225</v>
      </c>
      <c r="AR20" s="5" t="s">
        <v>226</v>
      </c>
      <c r="AS20" t="s">
        <v>227</v>
      </c>
      <c r="AT20" s="2">
        <v>44043</v>
      </c>
      <c r="AU20" s="2">
        <v>44043</v>
      </c>
      <c r="AV20" t="s">
        <v>228</v>
      </c>
    </row>
    <row r="21" spans="1:48" x14ac:dyDescent="0.25">
      <c r="A21">
        <v>2020</v>
      </c>
      <c r="B21" s="2">
        <v>43922</v>
      </c>
      <c r="C21" s="2">
        <v>44012</v>
      </c>
      <c r="D21" t="s">
        <v>112</v>
      </c>
      <c r="E21" s="6" t="s">
        <v>332</v>
      </c>
      <c r="F21" s="6" t="s">
        <v>333</v>
      </c>
      <c r="G21" s="6" t="s">
        <v>334</v>
      </c>
      <c r="H21" s="6" t="s">
        <v>335</v>
      </c>
      <c r="I21" s="7" t="s">
        <v>242</v>
      </c>
      <c r="J21" t="s">
        <v>113</v>
      </c>
      <c r="K21" t="s">
        <v>123</v>
      </c>
      <c r="M21" s="6" t="s">
        <v>336</v>
      </c>
      <c r="N21" t="s">
        <v>123</v>
      </c>
      <c r="O21" t="s">
        <v>148</v>
      </c>
      <c r="P21" s="6" t="s">
        <v>337</v>
      </c>
      <c r="Q21" t="s">
        <v>155</v>
      </c>
      <c r="R21" s="6">
        <v>16</v>
      </c>
      <c r="S21" s="6" t="s">
        <v>219</v>
      </c>
      <c r="T21" s="6" t="s">
        <v>219</v>
      </c>
      <c r="U21" t="s">
        <v>180</v>
      </c>
      <c r="V21" s="9" t="s">
        <v>338</v>
      </c>
      <c r="W21" s="16">
        <v>1</v>
      </c>
      <c r="X21" s="9" t="s">
        <v>221</v>
      </c>
      <c r="Y21" s="7">
        <v>2</v>
      </c>
      <c r="Z21" s="9" t="s">
        <v>221</v>
      </c>
      <c r="AA21" s="6">
        <v>4</v>
      </c>
      <c r="AB21" t="s">
        <v>123</v>
      </c>
      <c r="AC21" s="6">
        <v>24020</v>
      </c>
      <c r="AH21" s="6" t="s">
        <v>332</v>
      </c>
      <c r="AI21" s="6" t="s">
        <v>333</v>
      </c>
      <c r="AJ21" s="6" t="s">
        <v>334</v>
      </c>
      <c r="AK21" s="10">
        <v>981816773</v>
      </c>
      <c r="AL21" s="6" t="s">
        <v>339</v>
      </c>
      <c r="AN21" s="6"/>
      <c r="AO21" s="10">
        <v>981816773</v>
      </c>
      <c r="AP21" s="6" t="s">
        <v>339</v>
      </c>
      <c r="AQ21" s="4" t="s">
        <v>225</v>
      </c>
      <c r="AR21" s="5" t="s">
        <v>226</v>
      </c>
      <c r="AS21" t="s">
        <v>227</v>
      </c>
      <c r="AT21" s="2">
        <v>44043</v>
      </c>
      <c r="AU21" s="2">
        <v>44043</v>
      </c>
      <c r="AV21" t="s">
        <v>228</v>
      </c>
    </row>
    <row r="22" spans="1:48" x14ac:dyDescent="0.25">
      <c r="A22">
        <v>2020</v>
      </c>
      <c r="B22" s="2">
        <v>43922</v>
      </c>
      <c r="C22" s="2">
        <v>44012</v>
      </c>
      <c r="D22" t="s">
        <v>111</v>
      </c>
      <c r="E22" s="7" t="s">
        <v>340</v>
      </c>
      <c r="F22" s="7" t="s">
        <v>341</v>
      </c>
      <c r="G22" s="7" t="s">
        <v>316</v>
      </c>
      <c r="H22" s="7" t="s">
        <v>342</v>
      </c>
      <c r="I22" s="7" t="s">
        <v>242</v>
      </c>
      <c r="J22" t="s">
        <v>113</v>
      </c>
      <c r="K22" t="s">
        <v>123</v>
      </c>
      <c r="M22" s="7" t="s">
        <v>343</v>
      </c>
      <c r="N22" t="s">
        <v>123</v>
      </c>
      <c r="O22" t="s">
        <v>148</v>
      </c>
      <c r="P22" s="23" t="s">
        <v>344</v>
      </c>
      <c r="Q22" t="s">
        <v>174</v>
      </c>
      <c r="R22" s="9" t="s">
        <v>345</v>
      </c>
      <c r="S22" s="6">
        <v>21</v>
      </c>
      <c r="T22" s="6" t="s">
        <v>346</v>
      </c>
      <c r="U22" t="s">
        <v>180</v>
      </c>
      <c r="V22" s="9" t="s">
        <v>347</v>
      </c>
      <c r="W22" s="16">
        <v>1</v>
      </c>
      <c r="X22" s="9" t="s">
        <v>221</v>
      </c>
      <c r="Y22" s="7">
        <v>2</v>
      </c>
      <c r="Z22" s="9" t="s">
        <v>221</v>
      </c>
      <c r="AA22" s="6">
        <v>4</v>
      </c>
      <c r="AB22" t="s">
        <v>123</v>
      </c>
      <c r="AC22" s="6">
        <v>24030</v>
      </c>
      <c r="AH22" s="7" t="s">
        <v>340</v>
      </c>
      <c r="AI22" s="7" t="s">
        <v>341</v>
      </c>
      <c r="AJ22" s="7" t="s">
        <v>316</v>
      </c>
      <c r="AK22" s="10">
        <v>9811036484</v>
      </c>
      <c r="AL22" s="15" t="s">
        <v>348</v>
      </c>
      <c r="AN22" s="6"/>
      <c r="AO22" s="10">
        <v>9811036484</v>
      </c>
      <c r="AP22" s="15" t="s">
        <v>348</v>
      </c>
      <c r="AQ22" s="4" t="s">
        <v>225</v>
      </c>
      <c r="AR22" s="5" t="s">
        <v>226</v>
      </c>
      <c r="AS22" t="s">
        <v>227</v>
      </c>
      <c r="AT22" s="2">
        <v>44043</v>
      </c>
      <c r="AU22" s="2">
        <v>44043</v>
      </c>
      <c r="AV22" t="s">
        <v>228</v>
      </c>
    </row>
    <row r="23" spans="1:48" x14ac:dyDescent="0.25">
      <c r="A23">
        <v>2020</v>
      </c>
      <c r="B23" s="2">
        <v>43922</v>
      </c>
      <c r="C23" s="2">
        <v>44012</v>
      </c>
      <c r="D23" t="s">
        <v>112</v>
      </c>
      <c r="E23" s="6" t="s">
        <v>349</v>
      </c>
      <c r="F23" s="6" t="s">
        <v>350</v>
      </c>
      <c r="G23" s="6" t="s">
        <v>351</v>
      </c>
      <c r="H23" s="6" t="s">
        <v>352</v>
      </c>
      <c r="I23" s="7" t="s">
        <v>215</v>
      </c>
      <c r="J23" t="s">
        <v>113</v>
      </c>
      <c r="K23" t="s">
        <v>115</v>
      </c>
      <c r="M23" s="6" t="s">
        <v>353</v>
      </c>
      <c r="N23" t="s">
        <v>115</v>
      </c>
      <c r="O23" t="s">
        <v>148</v>
      </c>
      <c r="P23" s="8" t="s">
        <v>244</v>
      </c>
      <c r="Q23" t="s">
        <v>155</v>
      </c>
      <c r="R23" s="9" t="s">
        <v>354</v>
      </c>
      <c r="S23" s="6" t="s">
        <v>219</v>
      </c>
      <c r="T23" s="6" t="s">
        <v>219</v>
      </c>
      <c r="U23" t="s">
        <v>180</v>
      </c>
      <c r="V23" s="9" t="s">
        <v>256</v>
      </c>
      <c r="W23" s="16">
        <v>1</v>
      </c>
      <c r="X23" s="9" t="s">
        <v>221</v>
      </c>
      <c r="Y23" s="7">
        <v>4</v>
      </c>
      <c r="Z23" s="9" t="s">
        <v>258</v>
      </c>
      <c r="AA23" s="6">
        <v>4</v>
      </c>
      <c r="AB23" t="s">
        <v>123</v>
      </c>
      <c r="AC23" s="6">
        <v>24400</v>
      </c>
      <c r="AH23" s="6" t="s">
        <v>349</v>
      </c>
      <c r="AI23" s="6" t="s">
        <v>350</v>
      </c>
      <c r="AJ23" s="6" t="s">
        <v>351</v>
      </c>
      <c r="AK23" s="10">
        <v>3315919704</v>
      </c>
      <c r="AL23" s="4" t="s">
        <v>355</v>
      </c>
      <c r="AN23" s="6"/>
      <c r="AO23" s="10">
        <v>3315919704</v>
      </c>
      <c r="AP23" s="4" t="s">
        <v>356</v>
      </c>
      <c r="AQ23" s="4" t="s">
        <v>225</v>
      </c>
      <c r="AR23" s="5" t="s">
        <v>226</v>
      </c>
      <c r="AS23" t="s">
        <v>227</v>
      </c>
      <c r="AT23" s="2">
        <v>44043</v>
      </c>
      <c r="AU23" s="2">
        <v>44043</v>
      </c>
      <c r="AV23" t="s">
        <v>228</v>
      </c>
    </row>
    <row r="24" spans="1:48" ht="30" x14ac:dyDescent="0.25">
      <c r="A24">
        <v>2020</v>
      </c>
      <c r="B24" s="2">
        <v>43922</v>
      </c>
      <c r="C24" s="2">
        <v>44012</v>
      </c>
      <c r="D24" t="s">
        <v>112</v>
      </c>
      <c r="E24" s="6" t="s">
        <v>357</v>
      </c>
      <c r="F24" s="6" t="s">
        <v>358</v>
      </c>
      <c r="G24" s="6" t="s">
        <v>359</v>
      </c>
      <c r="H24" s="6" t="s">
        <v>360</v>
      </c>
      <c r="I24" s="7" t="s">
        <v>242</v>
      </c>
      <c r="J24" t="s">
        <v>113</v>
      </c>
      <c r="K24" t="s">
        <v>123</v>
      </c>
      <c r="M24" s="7" t="s">
        <v>361</v>
      </c>
      <c r="N24" t="s">
        <v>123</v>
      </c>
      <c r="O24" t="s">
        <v>148</v>
      </c>
      <c r="P24" s="8" t="s">
        <v>362</v>
      </c>
      <c r="Q24" t="s">
        <v>155</v>
      </c>
      <c r="R24" s="6">
        <v>14</v>
      </c>
      <c r="S24" t="s">
        <v>219</v>
      </c>
      <c r="T24" t="s">
        <v>219</v>
      </c>
      <c r="U24" t="s">
        <v>180</v>
      </c>
      <c r="V24" s="9" t="s">
        <v>363</v>
      </c>
      <c r="W24" s="10">
        <v>1</v>
      </c>
      <c r="X24" s="9" t="s">
        <v>221</v>
      </c>
      <c r="Y24" s="7">
        <v>2</v>
      </c>
      <c r="Z24" s="9" t="s">
        <v>221</v>
      </c>
      <c r="AA24" s="6">
        <v>4</v>
      </c>
      <c r="AB24" t="s">
        <v>123</v>
      </c>
      <c r="AC24" s="6">
        <v>24040</v>
      </c>
      <c r="AH24" s="6" t="s">
        <v>357</v>
      </c>
      <c r="AI24" s="6" t="s">
        <v>358</v>
      </c>
      <c r="AJ24" s="6" t="s">
        <v>359</v>
      </c>
      <c r="AK24" s="10">
        <v>9818113010</v>
      </c>
      <c r="AL24" s="15" t="s">
        <v>364</v>
      </c>
      <c r="AN24" s="6"/>
      <c r="AO24" s="10">
        <v>9818113010</v>
      </c>
      <c r="AP24" s="15" t="s">
        <v>364</v>
      </c>
      <c r="AQ24" s="4" t="s">
        <v>225</v>
      </c>
      <c r="AR24" s="5" t="s">
        <v>226</v>
      </c>
      <c r="AS24" t="s">
        <v>227</v>
      </c>
      <c r="AT24" s="2">
        <v>44043</v>
      </c>
      <c r="AU24" s="2">
        <v>44043</v>
      </c>
      <c r="AV24" t="s">
        <v>228</v>
      </c>
    </row>
    <row r="25" spans="1:48" ht="30" x14ac:dyDescent="0.25">
      <c r="A25">
        <v>2020</v>
      </c>
      <c r="B25" s="2">
        <v>43922</v>
      </c>
      <c r="C25" s="2">
        <v>44012</v>
      </c>
      <c r="D25" t="s">
        <v>111</v>
      </c>
      <c r="E25" s="6" t="s">
        <v>365</v>
      </c>
      <c r="F25" s="6" t="s">
        <v>366</v>
      </c>
      <c r="G25" s="6" t="s">
        <v>367</v>
      </c>
      <c r="H25" s="6" t="s">
        <v>368</v>
      </c>
      <c r="I25" s="7" t="s">
        <v>242</v>
      </c>
      <c r="J25" t="s">
        <v>113</v>
      </c>
      <c r="K25" t="s">
        <v>123</v>
      </c>
      <c r="M25" s="6" t="s">
        <v>369</v>
      </c>
      <c r="N25" t="s">
        <v>123</v>
      </c>
      <c r="O25" t="s">
        <v>148</v>
      </c>
      <c r="P25" s="8" t="s">
        <v>370</v>
      </c>
      <c r="Q25" t="s">
        <v>155</v>
      </c>
      <c r="R25" s="9" t="s">
        <v>371</v>
      </c>
      <c r="S25" t="s">
        <v>219</v>
      </c>
      <c r="T25" t="s">
        <v>219</v>
      </c>
      <c r="U25" t="s">
        <v>180</v>
      </c>
      <c r="V25" s="9" t="s">
        <v>371</v>
      </c>
      <c r="W25" s="10">
        <v>1</v>
      </c>
      <c r="X25" s="9" t="s">
        <v>372</v>
      </c>
      <c r="Y25" s="7">
        <v>1</v>
      </c>
      <c r="Z25" s="9" t="s">
        <v>372</v>
      </c>
      <c r="AA25" s="6">
        <v>1</v>
      </c>
      <c r="AB25" t="s">
        <v>140</v>
      </c>
      <c r="AC25" s="6">
        <v>97302</v>
      </c>
      <c r="AH25" s="6" t="s">
        <v>365</v>
      </c>
      <c r="AI25" s="6" t="s">
        <v>366</v>
      </c>
      <c r="AJ25" s="6" t="s">
        <v>367</v>
      </c>
      <c r="AK25" s="10">
        <v>9969633687</v>
      </c>
      <c r="AL25" s="15" t="s">
        <v>373</v>
      </c>
      <c r="AN25" s="6"/>
      <c r="AO25" s="10">
        <v>9969633687</v>
      </c>
      <c r="AP25" s="15" t="s">
        <v>373</v>
      </c>
      <c r="AQ25" s="4" t="s">
        <v>225</v>
      </c>
      <c r="AR25" s="5" t="s">
        <v>226</v>
      </c>
      <c r="AS25" t="s">
        <v>227</v>
      </c>
      <c r="AT25" s="2">
        <v>44043</v>
      </c>
      <c r="AU25" s="2">
        <v>44043</v>
      </c>
      <c r="AV25" t="s">
        <v>228</v>
      </c>
    </row>
    <row r="26" spans="1:48" x14ac:dyDescent="0.25">
      <c r="A26">
        <v>2020</v>
      </c>
      <c r="B26" s="2">
        <v>43922</v>
      </c>
      <c r="C26" s="2">
        <v>44012</v>
      </c>
      <c r="D26" t="s">
        <v>111</v>
      </c>
      <c r="E26" s="6" t="s">
        <v>374</v>
      </c>
      <c r="F26" s="6" t="s">
        <v>240</v>
      </c>
      <c r="G26" s="6" t="s">
        <v>375</v>
      </c>
      <c r="H26" s="6" t="s">
        <v>376</v>
      </c>
      <c r="I26" s="7" t="s">
        <v>242</v>
      </c>
      <c r="J26" t="s">
        <v>113</v>
      </c>
      <c r="K26" t="s">
        <v>123</v>
      </c>
      <c r="M26" s="6" t="s">
        <v>377</v>
      </c>
      <c r="N26" t="s">
        <v>123</v>
      </c>
      <c r="O26" t="s">
        <v>148</v>
      </c>
      <c r="P26" s="8" t="s">
        <v>378</v>
      </c>
      <c r="Q26" t="s">
        <v>155</v>
      </c>
      <c r="R26" s="9" t="s">
        <v>379</v>
      </c>
      <c r="S26" t="s">
        <v>219</v>
      </c>
      <c r="T26" t="s">
        <v>219</v>
      </c>
      <c r="U26" t="s">
        <v>180</v>
      </c>
      <c r="V26" s="9" t="s">
        <v>380</v>
      </c>
      <c r="W26" s="10">
        <v>1</v>
      </c>
      <c r="X26" s="9" t="s">
        <v>221</v>
      </c>
      <c r="Y26" s="7">
        <v>2</v>
      </c>
      <c r="Z26" s="9" t="s">
        <v>221</v>
      </c>
      <c r="AA26" s="6">
        <v>4</v>
      </c>
      <c r="AB26" t="s">
        <v>123</v>
      </c>
      <c r="AC26" s="6">
        <v>24040</v>
      </c>
      <c r="AH26" s="6" t="s">
        <v>374</v>
      </c>
      <c r="AI26" s="6" t="s">
        <v>240</v>
      </c>
      <c r="AJ26" s="6" t="s">
        <v>375</v>
      </c>
      <c r="AK26" s="10">
        <v>9811008565</v>
      </c>
      <c r="AL26" s="15" t="s">
        <v>381</v>
      </c>
      <c r="AN26" s="6"/>
      <c r="AO26" s="10">
        <v>9811008565</v>
      </c>
      <c r="AP26" s="15" t="s">
        <v>381</v>
      </c>
      <c r="AQ26" s="4" t="s">
        <v>225</v>
      </c>
      <c r="AR26" s="5" t="s">
        <v>226</v>
      </c>
      <c r="AS26" t="s">
        <v>227</v>
      </c>
      <c r="AT26" s="2">
        <v>44043</v>
      </c>
      <c r="AU26" s="2">
        <v>44043</v>
      </c>
      <c r="AV26" t="s">
        <v>228</v>
      </c>
    </row>
    <row r="27" spans="1:48" x14ac:dyDescent="0.25">
      <c r="A27">
        <v>2020</v>
      </c>
      <c r="B27" s="2">
        <v>43922</v>
      </c>
      <c r="C27" s="2">
        <v>44012</v>
      </c>
      <c r="D27" t="s">
        <v>111</v>
      </c>
      <c r="E27" s="6" t="s">
        <v>382</v>
      </c>
      <c r="F27" s="6" t="s">
        <v>383</v>
      </c>
      <c r="G27" s="6" t="s">
        <v>384</v>
      </c>
      <c r="H27" s="6" t="s">
        <v>385</v>
      </c>
      <c r="I27" s="7" t="s">
        <v>242</v>
      </c>
      <c r="J27" t="s">
        <v>113</v>
      </c>
      <c r="K27" t="s">
        <v>123</v>
      </c>
      <c r="M27" s="7" t="s">
        <v>386</v>
      </c>
      <c r="N27" t="s">
        <v>123</v>
      </c>
      <c r="O27" t="s">
        <v>148</v>
      </c>
      <c r="P27" s="8" t="s">
        <v>387</v>
      </c>
      <c r="Q27" t="s">
        <v>155</v>
      </c>
      <c r="R27" s="9" t="s">
        <v>388</v>
      </c>
      <c r="S27" s="6" t="s">
        <v>219</v>
      </c>
      <c r="T27" s="6" t="s">
        <v>219</v>
      </c>
      <c r="U27" t="s">
        <v>180</v>
      </c>
      <c r="V27" s="9" t="s">
        <v>389</v>
      </c>
      <c r="W27" s="10">
        <v>1</v>
      </c>
      <c r="X27" s="9" t="s">
        <v>258</v>
      </c>
      <c r="Y27" s="7">
        <v>4</v>
      </c>
      <c r="Z27" s="9" t="s">
        <v>258</v>
      </c>
      <c r="AA27" s="6">
        <v>4</v>
      </c>
      <c r="AB27" t="s">
        <v>123</v>
      </c>
      <c r="AC27" s="6">
        <v>24085</v>
      </c>
      <c r="AH27" s="6" t="s">
        <v>382</v>
      </c>
      <c r="AI27" s="6" t="s">
        <v>383</v>
      </c>
      <c r="AJ27" s="6" t="s">
        <v>384</v>
      </c>
      <c r="AK27" s="10">
        <v>9818279355</v>
      </c>
      <c r="AL27" s="15" t="s">
        <v>390</v>
      </c>
      <c r="AN27" s="6"/>
      <c r="AO27" s="10">
        <v>9818279355</v>
      </c>
      <c r="AP27" s="15" t="s">
        <v>390</v>
      </c>
      <c r="AQ27" s="4" t="s">
        <v>225</v>
      </c>
      <c r="AR27" s="5" t="s">
        <v>226</v>
      </c>
      <c r="AS27" t="s">
        <v>227</v>
      </c>
      <c r="AT27" s="2">
        <v>44043</v>
      </c>
      <c r="AU27" s="2">
        <v>44043</v>
      </c>
      <c r="AV27" t="s">
        <v>228</v>
      </c>
    </row>
    <row r="28" spans="1:48" x14ac:dyDescent="0.25">
      <c r="A28">
        <v>2020</v>
      </c>
      <c r="B28" s="2">
        <v>43922</v>
      </c>
      <c r="C28" s="2">
        <v>44012</v>
      </c>
      <c r="D28" t="s">
        <v>112</v>
      </c>
      <c r="E28" s="6" t="s">
        <v>391</v>
      </c>
      <c r="F28" s="6" t="s">
        <v>392</v>
      </c>
      <c r="G28" s="6" t="s">
        <v>393</v>
      </c>
      <c r="H28" s="6" t="s">
        <v>394</v>
      </c>
      <c r="I28" s="7" t="s">
        <v>242</v>
      </c>
      <c r="J28" t="s">
        <v>113</v>
      </c>
      <c r="K28" t="s">
        <v>123</v>
      </c>
      <c r="M28" s="6" t="s">
        <v>395</v>
      </c>
      <c r="N28" t="s">
        <v>123</v>
      </c>
      <c r="O28" t="s">
        <v>148</v>
      </c>
      <c r="P28" s="8" t="s">
        <v>313</v>
      </c>
      <c r="Q28" t="s">
        <v>174</v>
      </c>
      <c r="R28" s="9" t="s">
        <v>379</v>
      </c>
      <c r="S28" s="6" t="s">
        <v>219</v>
      </c>
      <c r="T28" s="6" t="s">
        <v>219</v>
      </c>
      <c r="U28" t="s">
        <v>180</v>
      </c>
      <c r="V28" s="9" t="s">
        <v>396</v>
      </c>
      <c r="W28" s="10">
        <v>1</v>
      </c>
      <c r="X28" s="9" t="s">
        <v>221</v>
      </c>
      <c r="Y28" s="7">
        <v>2</v>
      </c>
      <c r="Z28" s="9" t="s">
        <v>221</v>
      </c>
      <c r="AA28" s="6">
        <v>4</v>
      </c>
      <c r="AB28" t="s">
        <v>123</v>
      </c>
      <c r="AC28" s="6">
        <v>24040</v>
      </c>
      <c r="AH28" s="6" t="s">
        <v>391</v>
      </c>
      <c r="AI28" s="6" t="s">
        <v>392</v>
      </c>
      <c r="AJ28" s="6" t="s">
        <v>393</v>
      </c>
      <c r="AK28" s="3">
        <v>9818111058</v>
      </c>
      <c r="AL28" s="15" t="s">
        <v>397</v>
      </c>
      <c r="AN28" s="6"/>
      <c r="AO28" s="3">
        <v>9818111058</v>
      </c>
      <c r="AP28" s="4" t="s">
        <v>397</v>
      </c>
      <c r="AQ28" s="4" t="s">
        <v>225</v>
      </c>
      <c r="AR28" s="5" t="s">
        <v>226</v>
      </c>
      <c r="AS28" t="s">
        <v>227</v>
      </c>
      <c r="AT28" s="2">
        <v>44043</v>
      </c>
      <c r="AU28" s="2">
        <v>44043</v>
      </c>
      <c r="AV28" t="s">
        <v>228</v>
      </c>
    </row>
    <row r="29" spans="1:48" x14ac:dyDescent="0.25">
      <c r="A29">
        <v>2020</v>
      </c>
      <c r="B29" s="2">
        <v>43922</v>
      </c>
      <c r="C29" s="2">
        <v>44012</v>
      </c>
      <c r="D29" t="s">
        <v>111</v>
      </c>
      <c r="E29" s="7" t="s">
        <v>398</v>
      </c>
      <c r="F29" s="6" t="s">
        <v>399</v>
      </c>
      <c r="G29" s="6" t="s">
        <v>400</v>
      </c>
      <c r="H29" s="7" t="s">
        <v>401</v>
      </c>
      <c r="I29" s="7" t="s">
        <v>242</v>
      </c>
      <c r="J29" s="7" t="s">
        <v>113</v>
      </c>
      <c r="K29" s="7" t="s">
        <v>123</v>
      </c>
      <c r="M29" t="s">
        <v>402</v>
      </c>
      <c r="N29" s="7" t="s">
        <v>123</v>
      </c>
      <c r="O29" s="7" t="s">
        <v>148</v>
      </c>
      <c r="P29" s="8" t="s">
        <v>403</v>
      </c>
      <c r="Q29" t="s">
        <v>155</v>
      </c>
      <c r="R29" s="9" t="s">
        <v>404</v>
      </c>
      <c r="S29">
        <v>258</v>
      </c>
      <c r="T29" t="s">
        <v>219</v>
      </c>
      <c r="U29" t="s">
        <v>180</v>
      </c>
      <c r="V29" s="9" t="s">
        <v>405</v>
      </c>
      <c r="W29" s="10">
        <v>1</v>
      </c>
      <c r="X29" s="9" t="s">
        <v>221</v>
      </c>
      <c r="Y29" s="7">
        <v>2</v>
      </c>
      <c r="Z29" s="9" t="s">
        <v>221</v>
      </c>
      <c r="AA29" s="6">
        <v>4</v>
      </c>
      <c r="AB29" t="s">
        <v>123</v>
      </c>
      <c r="AC29" s="6">
        <v>24050</v>
      </c>
      <c r="AH29" s="7" t="s">
        <v>406</v>
      </c>
      <c r="AI29" s="6" t="s">
        <v>407</v>
      </c>
      <c r="AJ29" s="6" t="s">
        <v>400</v>
      </c>
      <c r="AK29">
        <v>9811208689</v>
      </c>
      <c r="AL29" s="15" t="s">
        <v>408</v>
      </c>
      <c r="AN29" s="6"/>
      <c r="AO29" s="10">
        <v>441441534</v>
      </c>
      <c r="AP29" s="15" t="s">
        <v>408</v>
      </c>
      <c r="AQ29" s="4" t="s">
        <v>225</v>
      </c>
      <c r="AR29" s="5" t="s">
        <v>226</v>
      </c>
      <c r="AS29" t="s">
        <v>227</v>
      </c>
      <c r="AT29" s="2">
        <v>44043</v>
      </c>
      <c r="AU29" s="2">
        <v>44043</v>
      </c>
      <c r="AV29" t="s">
        <v>228</v>
      </c>
    </row>
    <row r="30" spans="1:48" x14ac:dyDescent="0.25">
      <c r="A30">
        <v>2020</v>
      </c>
      <c r="B30" s="2">
        <v>43922</v>
      </c>
      <c r="C30" s="2">
        <v>44012</v>
      </c>
      <c r="D30" t="s">
        <v>112</v>
      </c>
      <c r="E30" t="s">
        <v>409</v>
      </c>
      <c r="H30" t="s">
        <v>409</v>
      </c>
      <c r="I30" t="s">
        <v>215</v>
      </c>
      <c r="J30" t="s">
        <v>113</v>
      </c>
      <c r="K30" t="s">
        <v>115</v>
      </c>
      <c r="M30" t="s">
        <v>410</v>
      </c>
      <c r="N30" t="s">
        <v>115</v>
      </c>
      <c r="O30" t="s">
        <v>148</v>
      </c>
      <c r="P30" t="s">
        <v>409</v>
      </c>
      <c r="Q30" t="s">
        <v>174</v>
      </c>
      <c r="R30" t="s">
        <v>411</v>
      </c>
      <c r="S30" t="s">
        <v>412</v>
      </c>
      <c r="T30" t="s">
        <v>412</v>
      </c>
      <c r="U30" t="s">
        <v>180</v>
      </c>
      <c r="V30" t="s">
        <v>413</v>
      </c>
      <c r="W30" s="3">
        <v>1</v>
      </c>
      <c r="X30" s="14" t="s">
        <v>221</v>
      </c>
      <c r="Y30" s="18">
        <v>2</v>
      </c>
      <c r="Z30" s="14" t="s">
        <v>221</v>
      </c>
      <c r="AA30">
        <v>4</v>
      </c>
      <c r="AB30" t="s">
        <v>123</v>
      </c>
      <c r="AC30">
        <v>24050</v>
      </c>
      <c r="AH30" t="s">
        <v>409</v>
      </c>
      <c r="AK30">
        <v>9818164513</v>
      </c>
      <c r="AL30" s="24" t="s">
        <v>414</v>
      </c>
      <c r="AO30">
        <v>9818164513</v>
      </c>
      <c r="AP30" s="24" t="s">
        <v>414</v>
      </c>
      <c r="AQ30" s="24" t="s">
        <v>225</v>
      </c>
      <c r="AR30" s="25" t="s">
        <v>226</v>
      </c>
      <c r="AS30" t="s">
        <v>227</v>
      </c>
      <c r="AT30" s="2">
        <v>44043</v>
      </c>
      <c r="AU30" s="2">
        <v>44043</v>
      </c>
      <c r="AV30" t="s">
        <v>228</v>
      </c>
    </row>
  </sheetData>
  <mergeCells count="7">
    <mergeCell ref="A6:AV6"/>
    <mergeCell ref="A2:C2"/>
    <mergeCell ref="D2:F2"/>
    <mergeCell ref="G2:I2"/>
    <mergeCell ref="A3:C3"/>
    <mergeCell ref="D3:F3"/>
    <mergeCell ref="G3:I3"/>
  </mergeCells>
  <dataValidations count="8">
    <dataValidation type="list" allowBlank="1" showErrorMessage="1" sqref="D8:D201">
      <formula1>Hidden_13</formula1>
    </dataValidation>
    <dataValidation type="list" allowBlank="1" showErrorMessage="1" sqref="J8:J201">
      <formula1>Hidden_29</formula1>
    </dataValidation>
    <dataValidation type="list" allowBlank="1" showErrorMessage="1" sqref="K8:K201">
      <formula1>Hidden_310</formula1>
    </dataValidation>
    <dataValidation type="list" allowBlank="1" showErrorMessage="1" sqref="N8:N201">
      <formula1>Hidden_413</formula1>
    </dataValidation>
    <dataValidation type="list" allowBlank="1" showErrorMessage="1" sqref="O8:O201">
      <formula1>Hidden_514</formula1>
    </dataValidation>
    <dataValidation type="list" allowBlank="1" showErrorMessage="1" sqref="Q8:Q201">
      <formula1>Hidden_616</formula1>
    </dataValidation>
    <dataValidation type="list" allowBlank="1" showErrorMessage="1" sqref="U8:U201">
      <formula1>Hidden_720</formula1>
    </dataValidation>
    <dataValidation type="list" allowBlank="1" showErrorMessage="1" sqref="AB8:AB201">
      <formula1>Hidden_827</formula1>
    </dataValidation>
  </dataValidations>
  <hyperlinks>
    <hyperlink ref="AN8" r:id="rId1"/>
    <hyperlink ref="AR8" r:id="rId2"/>
    <hyperlink ref="AP12" r:id="rId3"/>
    <hyperlink ref="AL12" r:id="rId4"/>
    <hyperlink ref="AR9:AR30" r:id="rId5" display="http://directoriosancionados.funcionpublica.gob.mx/SanFicTec/jsp/Ficha_Tecnica/SancionadosN.htm"/>
    <hyperlink ref="AL14" r:id="rId6"/>
    <hyperlink ref="AP14" r:id="rId7"/>
    <hyperlink ref="AL15" r:id="rId8"/>
    <hyperlink ref="AP15" r:id="rId9"/>
    <hyperlink ref="AN16" r:id="rId10"/>
    <hyperlink ref="AQ8" r:id="rId11"/>
    <hyperlink ref="AQ9:AQ30" r:id="rId12" display="http://www.itescham.edu.mx/portal/filesSite/rMATySER/2019/JUL/Ane4.FdCdP.pdf"/>
    <hyperlink ref="AL8" r:id="rId13"/>
    <hyperlink ref="AL16" r:id="rId14"/>
    <hyperlink ref="AP8" r:id="rId15"/>
    <hyperlink ref="AP16" r:id="rId16"/>
    <hyperlink ref="AL9" r:id="rId17"/>
    <hyperlink ref="AP9" r:id="rId18"/>
    <hyperlink ref="AL10" r:id="rId19"/>
    <hyperlink ref="AP10" r:id="rId20"/>
    <hyperlink ref="AN13" r:id="rId21" display="http://directmap.mx/redir?url=http%3A%2F%2Fwww.fullgas.com.mx%2F"/>
    <hyperlink ref="AL13" r:id="rId22"/>
    <hyperlink ref="AP13" r:id="rId23"/>
    <hyperlink ref="AL17" r:id="rId24"/>
    <hyperlink ref="AP17" r:id="rId25"/>
    <hyperlink ref="AL18" r:id="rId26"/>
    <hyperlink ref="AP18" r:id="rId27"/>
    <hyperlink ref="AL22" r:id="rId28"/>
    <hyperlink ref="AP22" r:id="rId29"/>
    <hyperlink ref="AL19" r:id="rId30" display="VIZATRAVELAGENCY@GMAIL.COM"/>
    <hyperlink ref="AP19" r:id="rId31" display="VIZATRAVELAGENCY@GMAIL.COM"/>
    <hyperlink ref="AL20" r:id="rId32" display="FACTURAS@INR-MEXICO.COM"/>
    <hyperlink ref="AP20" r:id="rId33" display="JPABLO22@GMAIL.COM"/>
    <hyperlink ref="AL23" r:id="rId34" display="GASPAR.RUBIO@SISTEMASSTON.COM.MX"/>
    <hyperlink ref="AP23" r:id="rId35" display="GASPAR.RUBIO@SISTEMASSTON.COM.MX"/>
    <hyperlink ref="AL24" r:id="rId36"/>
    <hyperlink ref="AP24" r:id="rId37"/>
    <hyperlink ref="AL25" r:id="rId38"/>
    <hyperlink ref="AP25" r:id="rId39"/>
    <hyperlink ref="AL27" r:id="rId40"/>
    <hyperlink ref="AP27" r:id="rId41"/>
    <hyperlink ref="AL28" r:id="rId42"/>
    <hyperlink ref="AP28" r:id="rId43"/>
    <hyperlink ref="AL26" r:id="rId44"/>
    <hyperlink ref="AP26" r:id="rId45"/>
    <hyperlink ref="AL29" r:id="rId46"/>
    <hyperlink ref="AP29" r:id="rId47"/>
    <hyperlink ref="AR9" r:id="rId48"/>
    <hyperlink ref="AR10" r:id="rId49"/>
    <hyperlink ref="AR11" r:id="rId50"/>
    <hyperlink ref="AR12" r:id="rId51"/>
    <hyperlink ref="AR13" r:id="rId52"/>
    <hyperlink ref="AR14" r:id="rId53"/>
    <hyperlink ref="AR15" r:id="rId54"/>
    <hyperlink ref="AR16" r:id="rId55"/>
    <hyperlink ref="AR17" r:id="rId56"/>
    <hyperlink ref="AR18" r:id="rId57"/>
    <hyperlink ref="AR19" r:id="rId58"/>
    <hyperlink ref="AR20" r:id="rId59"/>
    <hyperlink ref="AR21" r:id="rId60"/>
    <hyperlink ref="AR22" r:id="rId61"/>
    <hyperlink ref="AR23" r:id="rId62"/>
    <hyperlink ref="AR24" r:id="rId63"/>
    <hyperlink ref="AR25" r:id="rId64"/>
    <hyperlink ref="AR26" r:id="rId65"/>
    <hyperlink ref="AR27" r:id="rId66"/>
    <hyperlink ref="AR28" r:id="rId67"/>
    <hyperlink ref="AQ9" r:id="rId68"/>
    <hyperlink ref="AQ10" r:id="rId69"/>
    <hyperlink ref="AQ11" r:id="rId70"/>
    <hyperlink ref="AQ12" r:id="rId71"/>
    <hyperlink ref="AQ13" r:id="rId72"/>
    <hyperlink ref="AQ14" r:id="rId73"/>
    <hyperlink ref="AQ15" r:id="rId74"/>
    <hyperlink ref="AQ16" r:id="rId75"/>
    <hyperlink ref="AQ17" r:id="rId76"/>
    <hyperlink ref="AQ18" r:id="rId77"/>
    <hyperlink ref="AQ19" r:id="rId78"/>
    <hyperlink ref="AQ20" r:id="rId79"/>
    <hyperlink ref="AQ21" r:id="rId80"/>
    <hyperlink ref="AQ22" r:id="rId81"/>
    <hyperlink ref="AQ23" r:id="rId82"/>
    <hyperlink ref="AQ24" r:id="rId83"/>
    <hyperlink ref="AQ25" r:id="rId84"/>
    <hyperlink ref="AQ26" r:id="rId85"/>
    <hyperlink ref="AQ27" r:id="rId86"/>
    <hyperlink ref="AQ28" r:id="rId87"/>
    <hyperlink ref="AL30" r:id="rId88" display="mailto:ventasenlinea@croffice.com"/>
    <hyperlink ref="AP30" r:id="rId89" display="mailto:ventasenlinea@croffice.com"/>
    <hyperlink ref="AQ30" r:id="rId90"/>
    <hyperlink ref="AR30" r:id="rId91"/>
    <hyperlink ref="AR29" r:id="rId92"/>
    <hyperlink ref="AQ29" r:id="rId93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B26" sqref="B26"/>
    </sheetView>
  </sheetViews>
  <sheetFormatPr baseColWidth="10" defaultColWidth="9.140625" defaultRowHeight="15" x14ac:dyDescent="0.25"/>
  <sheetData>
    <row r="1" spans="1:1" x14ac:dyDescent="0.25">
      <c r="A1" t="s">
        <v>111</v>
      </c>
    </row>
    <row r="2" spans="1:1" x14ac:dyDescent="0.25">
      <c r="A2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115</v>
      </c>
    </row>
    <row r="2" spans="1:1" x14ac:dyDescent="0.25">
      <c r="A2" t="s">
        <v>116</v>
      </c>
    </row>
    <row r="3" spans="1:1" x14ac:dyDescent="0.25">
      <c r="A3" t="s">
        <v>117</v>
      </c>
    </row>
    <row r="4" spans="1:1" x14ac:dyDescent="0.25">
      <c r="A4" t="s">
        <v>118</v>
      </c>
    </row>
    <row r="5" spans="1:1" x14ac:dyDescent="0.25">
      <c r="A5" t="s">
        <v>119</v>
      </c>
    </row>
    <row r="6" spans="1:1" x14ac:dyDescent="0.25">
      <c r="A6" t="s">
        <v>120</v>
      </c>
    </row>
    <row r="7" spans="1:1" x14ac:dyDescent="0.25">
      <c r="A7" t="s">
        <v>121</v>
      </c>
    </row>
    <row r="8" spans="1:1" x14ac:dyDescent="0.25">
      <c r="A8" t="s">
        <v>122</v>
      </c>
    </row>
    <row r="9" spans="1:1" x14ac:dyDescent="0.25">
      <c r="A9" t="s">
        <v>123</v>
      </c>
    </row>
    <row r="10" spans="1:1" x14ac:dyDescent="0.25">
      <c r="A10" t="s">
        <v>124</v>
      </c>
    </row>
    <row r="11" spans="1:1" x14ac:dyDescent="0.25">
      <c r="A11" t="s">
        <v>125</v>
      </c>
    </row>
    <row r="12" spans="1:1" x14ac:dyDescent="0.25">
      <c r="A12" t="s">
        <v>126</v>
      </c>
    </row>
    <row r="13" spans="1:1" x14ac:dyDescent="0.25">
      <c r="A13" t="s">
        <v>127</v>
      </c>
    </row>
    <row r="14" spans="1:1" x14ac:dyDescent="0.25">
      <c r="A14" t="s">
        <v>128</v>
      </c>
    </row>
    <row r="15" spans="1:1" x14ac:dyDescent="0.25">
      <c r="A15" t="s">
        <v>129</v>
      </c>
    </row>
    <row r="16" spans="1:1" x14ac:dyDescent="0.25">
      <c r="A16" t="s">
        <v>130</v>
      </c>
    </row>
    <row r="17" spans="1:1" x14ac:dyDescent="0.25">
      <c r="A17" t="s">
        <v>131</v>
      </c>
    </row>
    <row r="18" spans="1:1" x14ac:dyDescent="0.25">
      <c r="A18" t="s">
        <v>132</v>
      </c>
    </row>
    <row r="19" spans="1:1" x14ac:dyDescent="0.25">
      <c r="A19" t="s">
        <v>133</v>
      </c>
    </row>
    <row r="20" spans="1:1" x14ac:dyDescent="0.25">
      <c r="A20" t="s">
        <v>134</v>
      </c>
    </row>
    <row r="21" spans="1:1" x14ac:dyDescent="0.25">
      <c r="A21" t="s">
        <v>135</v>
      </c>
    </row>
    <row r="22" spans="1:1" x14ac:dyDescent="0.25">
      <c r="A22" t="s">
        <v>136</v>
      </c>
    </row>
    <row r="23" spans="1:1" x14ac:dyDescent="0.25">
      <c r="A23" t="s">
        <v>137</v>
      </c>
    </row>
    <row r="24" spans="1:1" x14ac:dyDescent="0.25">
      <c r="A24" t="s">
        <v>138</v>
      </c>
    </row>
    <row r="25" spans="1:1" x14ac:dyDescent="0.25">
      <c r="A25" t="s">
        <v>139</v>
      </c>
    </row>
    <row r="26" spans="1:1" x14ac:dyDescent="0.25">
      <c r="A26" t="s">
        <v>140</v>
      </c>
    </row>
    <row r="27" spans="1:1" x14ac:dyDescent="0.25">
      <c r="A27" t="s">
        <v>141</v>
      </c>
    </row>
    <row r="28" spans="1:1" x14ac:dyDescent="0.25">
      <c r="A28" t="s">
        <v>142</v>
      </c>
    </row>
    <row r="29" spans="1:1" x14ac:dyDescent="0.25">
      <c r="A29" t="s">
        <v>143</v>
      </c>
    </row>
    <row r="30" spans="1:1" x14ac:dyDescent="0.25">
      <c r="A30" t="s">
        <v>144</v>
      </c>
    </row>
    <row r="31" spans="1:1" x14ac:dyDescent="0.25">
      <c r="A31" t="s">
        <v>145</v>
      </c>
    </row>
    <row r="32" spans="1:1" x14ac:dyDescent="0.25">
      <c r="A32" t="s">
        <v>146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115</v>
      </c>
    </row>
    <row r="2" spans="1:1" x14ac:dyDescent="0.25">
      <c r="A2" t="s">
        <v>116</v>
      </c>
    </row>
    <row r="3" spans="1:1" x14ac:dyDescent="0.25">
      <c r="A3" t="s">
        <v>117</v>
      </c>
    </row>
    <row r="4" spans="1:1" x14ac:dyDescent="0.25">
      <c r="A4" t="s">
        <v>118</v>
      </c>
    </row>
    <row r="5" spans="1:1" x14ac:dyDescent="0.25">
      <c r="A5" t="s">
        <v>119</v>
      </c>
    </row>
    <row r="6" spans="1:1" x14ac:dyDescent="0.25">
      <c r="A6" t="s">
        <v>120</v>
      </c>
    </row>
    <row r="7" spans="1:1" x14ac:dyDescent="0.25">
      <c r="A7" t="s">
        <v>121</v>
      </c>
    </row>
    <row r="8" spans="1:1" x14ac:dyDescent="0.25">
      <c r="A8" t="s">
        <v>122</v>
      </c>
    </row>
    <row r="9" spans="1:1" x14ac:dyDescent="0.25">
      <c r="A9" t="s">
        <v>123</v>
      </c>
    </row>
    <row r="10" spans="1:1" x14ac:dyDescent="0.25">
      <c r="A10" t="s">
        <v>124</v>
      </c>
    </row>
    <row r="11" spans="1:1" x14ac:dyDescent="0.25">
      <c r="A11" t="s">
        <v>125</v>
      </c>
    </row>
    <row r="12" spans="1:1" x14ac:dyDescent="0.25">
      <c r="A12" t="s">
        <v>126</v>
      </c>
    </row>
    <row r="13" spans="1:1" x14ac:dyDescent="0.25">
      <c r="A13" t="s">
        <v>127</v>
      </c>
    </row>
    <row r="14" spans="1:1" x14ac:dyDescent="0.25">
      <c r="A14" t="s">
        <v>128</v>
      </c>
    </row>
    <row r="15" spans="1:1" x14ac:dyDescent="0.25">
      <c r="A15" t="s">
        <v>129</v>
      </c>
    </row>
    <row r="16" spans="1:1" x14ac:dyDescent="0.25">
      <c r="A16" t="s">
        <v>130</v>
      </c>
    </row>
    <row r="17" spans="1:1" x14ac:dyDescent="0.25">
      <c r="A17" t="s">
        <v>131</v>
      </c>
    </row>
    <row r="18" spans="1:1" x14ac:dyDescent="0.25">
      <c r="A18" t="s">
        <v>132</v>
      </c>
    </row>
    <row r="19" spans="1:1" x14ac:dyDescent="0.25">
      <c r="A19" t="s">
        <v>133</v>
      </c>
    </row>
    <row r="20" spans="1:1" x14ac:dyDescent="0.25">
      <c r="A20" t="s">
        <v>134</v>
      </c>
    </row>
    <row r="21" spans="1:1" x14ac:dyDescent="0.25">
      <c r="A21" t="s">
        <v>135</v>
      </c>
    </row>
    <row r="22" spans="1:1" x14ac:dyDescent="0.25">
      <c r="A22" t="s">
        <v>136</v>
      </c>
    </row>
    <row r="23" spans="1:1" x14ac:dyDescent="0.25">
      <c r="A23" t="s">
        <v>137</v>
      </c>
    </row>
    <row r="24" spans="1:1" x14ac:dyDescent="0.25">
      <c r="A24" t="s">
        <v>138</v>
      </c>
    </row>
    <row r="25" spans="1:1" x14ac:dyDescent="0.25">
      <c r="A25" t="s">
        <v>139</v>
      </c>
    </row>
    <row r="26" spans="1:1" x14ac:dyDescent="0.25">
      <c r="A26" t="s">
        <v>140</v>
      </c>
    </row>
    <row r="27" spans="1:1" x14ac:dyDescent="0.25">
      <c r="A27" t="s">
        <v>141</v>
      </c>
    </row>
    <row r="28" spans="1:1" x14ac:dyDescent="0.25">
      <c r="A28" t="s">
        <v>142</v>
      </c>
    </row>
    <row r="29" spans="1:1" x14ac:dyDescent="0.25">
      <c r="A29" t="s">
        <v>143</v>
      </c>
    </row>
    <row r="30" spans="1:1" x14ac:dyDescent="0.25">
      <c r="A30" t="s">
        <v>144</v>
      </c>
    </row>
    <row r="31" spans="1:1" x14ac:dyDescent="0.25">
      <c r="A31" t="s">
        <v>145</v>
      </c>
    </row>
    <row r="32" spans="1:1" x14ac:dyDescent="0.25">
      <c r="A32" t="s">
        <v>146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147</v>
      </c>
    </row>
    <row r="2" spans="1:1" x14ac:dyDescent="0.25">
      <c r="A2" t="s">
        <v>148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149</v>
      </c>
    </row>
    <row r="2" spans="1:1" x14ac:dyDescent="0.25">
      <c r="A2" t="s">
        <v>150</v>
      </c>
    </row>
    <row r="3" spans="1:1" x14ac:dyDescent="0.25">
      <c r="A3" t="s">
        <v>151</v>
      </c>
    </row>
    <row r="4" spans="1:1" x14ac:dyDescent="0.25">
      <c r="A4" t="s">
        <v>152</v>
      </c>
    </row>
    <row r="5" spans="1:1" x14ac:dyDescent="0.25">
      <c r="A5" t="s">
        <v>153</v>
      </c>
    </row>
    <row r="6" spans="1:1" x14ac:dyDescent="0.25">
      <c r="A6" t="s">
        <v>154</v>
      </c>
    </row>
    <row r="7" spans="1:1" x14ac:dyDescent="0.25">
      <c r="A7" t="s">
        <v>155</v>
      </c>
    </row>
    <row r="8" spans="1:1" x14ac:dyDescent="0.25">
      <c r="A8" t="s">
        <v>156</v>
      </c>
    </row>
    <row r="9" spans="1:1" x14ac:dyDescent="0.25">
      <c r="A9" t="s">
        <v>157</v>
      </c>
    </row>
    <row r="10" spans="1:1" x14ac:dyDescent="0.25">
      <c r="A10" t="s">
        <v>158</v>
      </c>
    </row>
    <row r="11" spans="1:1" x14ac:dyDescent="0.25">
      <c r="A11" t="s">
        <v>159</v>
      </c>
    </row>
    <row r="12" spans="1:1" x14ac:dyDescent="0.25">
      <c r="A12" t="s">
        <v>160</v>
      </c>
    </row>
    <row r="13" spans="1:1" x14ac:dyDescent="0.25">
      <c r="A13" t="s">
        <v>161</v>
      </c>
    </row>
    <row r="14" spans="1:1" x14ac:dyDescent="0.25">
      <c r="A14" t="s">
        <v>162</v>
      </c>
    </row>
    <row r="15" spans="1:1" x14ac:dyDescent="0.25">
      <c r="A15" t="s">
        <v>163</v>
      </c>
    </row>
    <row r="16" spans="1:1" x14ac:dyDescent="0.25">
      <c r="A16" t="s">
        <v>164</v>
      </c>
    </row>
    <row r="17" spans="1:1" x14ac:dyDescent="0.25">
      <c r="A17" t="s">
        <v>165</v>
      </c>
    </row>
    <row r="18" spans="1:1" x14ac:dyDescent="0.25">
      <c r="A18" t="s">
        <v>166</v>
      </c>
    </row>
    <row r="19" spans="1:1" x14ac:dyDescent="0.25">
      <c r="A19" t="s">
        <v>167</v>
      </c>
    </row>
    <row r="20" spans="1:1" x14ac:dyDescent="0.25">
      <c r="A20" t="s">
        <v>168</v>
      </c>
    </row>
    <row r="21" spans="1:1" x14ac:dyDescent="0.25">
      <c r="A21" t="s">
        <v>169</v>
      </c>
    </row>
    <row r="22" spans="1:1" x14ac:dyDescent="0.25">
      <c r="A22" t="s">
        <v>170</v>
      </c>
    </row>
    <row r="23" spans="1:1" x14ac:dyDescent="0.25">
      <c r="A23" t="s">
        <v>171</v>
      </c>
    </row>
    <row r="24" spans="1:1" x14ac:dyDescent="0.25">
      <c r="A24" t="s">
        <v>172</v>
      </c>
    </row>
    <row r="25" spans="1:1" x14ac:dyDescent="0.25">
      <c r="A25" t="s">
        <v>173</v>
      </c>
    </row>
    <row r="26" spans="1:1" x14ac:dyDescent="0.25">
      <c r="A26" t="s">
        <v>174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175</v>
      </c>
    </row>
    <row r="2" spans="1:1" x14ac:dyDescent="0.25">
      <c r="A2" t="s">
        <v>169</v>
      </c>
    </row>
    <row r="3" spans="1:1" x14ac:dyDescent="0.25">
      <c r="A3" t="s">
        <v>176</v>
      </c>
    </row>
    <row r="4" spans="1:1" x14ac:dyDescent="0.25">
      <c r="A4" t="s">
        <v>177</v>
      </c>
    </row>
    <row r="5" spans="1:1" x14ac:dyDescent="0.25">
      <c r="A5" t="s">
        <v>178</v>
      </c>
    </row>
    <row r="6" spans="1:1" x14ac:dyDescent="0.25">
      <c r="A6" t="s">
        <v>179</v>
      </c>
    </row>
    <row r="7" spans="1:1" x14ac:dyDescent="0.25">
      <c r="A7" t="s">
        <v>180</v>
      </c>
    </row>
    <row r="8" spans="1:1" x14ac:dyDescent="0.25">
      <c r="A8" t="s">
        <v>181</v>
      </c>
    </row>
    <row r="9" spans="1:1" x14ac:dyDescent="0.25">
      <c r="A9" t="s">
        <v>182</v>
      </c>
    </row>
    <row r="10" spans="1:1" x14ac:dyDescent="0.25">
      <c r="A10" t="s">
        <v>183</v>
      </c>
    </row>
    <row r="11" spans="1:1" x14ac:dyDescent="0.25">
      <c r="A11" t="s">
        <v>184</v>
      </c>
    </row>
    <row r="12" spans="1:1" x14ac:dyDescent="0.25">
      <c r="A12" t="s">
        <v>185</v>
      </c>
    </row>
    <row r="13" spans="1:1" x14ac:dyDescent="0.25">
      <c r="A13" t="s">
        <v>186</v>
      </c>
    </row>
    <row r="14" spans="1:1" x14ac:dyDescent="0.25">
      <c r="A14" t="s">
        <v>187</v>
      </c>
    </row>
    <row r="15" spans="1:1" x14ac:dyDescent="0.25">
      <c r="A15" t="s">
        <v>188</v>
      </c>
    </row>
    <row r="16" spans="1:1" x14ac:dyDescent="0.25">
      <c r="A16" t="s">
        <v>189</v>
      </c>
    </row>
    <row r="17" spans="1:1" x14ac:dyDescent="0.25">
      <c r="A17" t="s">
        <v>190</v>
      </c>
    </row>
    <row r="18" spans="1:1" x14ac:dyDescent="0.25">
      <c r="A18" t="s">
        <v>191</v>
      </c>
    </row>
    <row r="19" spans="1:1" x14ac:dyDescent="0.25">
      <c r="A19" t="s">
        <v>192</v>
      </c>
    </row>
    <row r="20" spans="1:1" x14ac:dyDescent="0.25">
      <c r="A20" t="s">
        <v>193</v>
      </c>
    </row>
    <row r="21" spans="1:1" x14ac:dyDescent="0.25">
      <c r="A21" t="s">
        <v>194</v>
      </c>
    </row>
    <row r="22" spans="1:1" x14ac:dyDescent="0.25">
      <c r="A22" t="s">
        <v>195</v>
      </c>
    </row>
    <row r="23" spans="1:1" x14ac:dyDescent="0.25">
      <c r="A23" t="s">
        <v>150</v>
      </c>
    </row>
    <row r="24" spans="1:1" x14ac:dyDescent="0.25">
      <c r="A24" t="s">
        <v>162</v>
      </c>
    </row>
    <row r="25" spans="1:1" x14ac:dyDescent="0.25">
      <c r="A25" t="s">
        <v>196</v>
      </c>
    </row>
    <row r="26" spans="1:1" x14ac:dyDescent="0.25">
      <c r="A26" t="s">
        <v>197</v>
      </c>
    </row>
    <row r="27" spans="1:1" x14ac:dyDescent="0.25">
      <c r="A27" t="s">
        <v>198</v>
      </c>
    </row>
    <row r="28" spans="1:1" x14ac:dyDescent="0.25">
      <c r="A28" t="s">
        <v>199</v>
      </c>
    </row>
    <row r="29" spans="1:1" x14ac:dyDescent="0.25">
      <c r="A29" t="s">
        <v>200</v>
      </c>
    </row>
    <row r="30" spans="1:1" x14ac:dyDescent="0.25">
      <c r="A30" t="s">
        <v>201</v>
      </c>
    </row>
    <row r="31" spans="1:1" x14ac:dyDescent="0.25">
      <c r="A31" t="s">
        <v>202</v>
      </c>
    </row>
    <row r="32" spans="1:1" x14ac:dyDescent="0.25">
      <c r="A32" t="s">
        <v>203</v>
      </c>
    </row>
    <row r="33" spans="1:1" x14ac:dyDescent="0.25">
      <c r="A33" t="s">
        <v>204</v>
      </c>
    </row>
    <row r="34" spans="1:1" x14ac:dyDescent="0.25">
      <c r="A34" t="s">
        <v>205</v>
      </c>
    </row>
    <row r="35" spans="1:1" x14ac:dyDescent="0.25">
      <c r="A35" t="s">
        <v>206</v>
      </c>
    </row>
    <row r="36" spans="1:1" x14ac:dyDescent="0.25">
      <c r="A36" t="s">
        <v>207</v>
      </c>
    </row>
    <row r="37" spans="1:1" x14ac:dyDescent="0.25">
      <c r="A37" t="s">
        <v>208</v>
      </c>
    </row>
    <row r="38" spans="1:1" x14ac:dyDescent="0.25">
      <c r="A38" t="s">
        <v>209</v>
      </c>
    </row>
    <row r="39" spans="1:1" x14ac:dyDescent="0.25">
      <c r="A39" t="s">
        <v>210</v>
      </c>
    </row>
    <row r="40" spans="1:1" x14ac:dyDescent="0.25">
      <c r="A40" t="s">
        <v>211</v>
      </c>
    </row>
    <row r="41" spans="1:1" x14ac:dyDescent="0.25">
      <c r="A41" t="s">
        <v>212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115</v>
      </c>
    </row>
    <row r="2" spans="1:1" x14ac:dyDescent="0.25">
      <c r="A2" t="s">
        <v>116</v>
      </c>
    </row>
    <row r="3" spans="1:1" x14ac:dyDescent="0.25">
      <c r="A3" t="s">
        <v>117</v>
      </c>
    </row>
    <row r="4" spans="1:1" x14ac:dyDescent="0.25">
      <c r="A4" t="s">
        <v>118</v>
      </c>
    </row>
    <row r="5" spans="1:1" x14ac:dyDescent="0.25">
      <c r="A5" t="s">
        <v>119</v>
      </c>
    </row>
    <row r="6" spans="1:1" x14ac:dyDescent="0.25">
      <c r="A6" t="s">
        <v>120</v>
      </c>
    </row>
    <row r="7" spans="1:1" x14ac:dyDescent="0.25">
      <c r="A7" t="s">
        <v>121</v>
      </c>
    </row>
    <row r="8" spans="1:1" x14ac:dyDescent="0.25">
      <c r="A8" t="s">
        <v>122</v>
      </c>
    </row>
    <row r="9" spans="1:1" x14ac:dyDescent="0.25">
      <c r="A9" t="s">
        <v>123</v>
      </c>
    </row>
    <row r="10" spans="1:1" x14ac:dyDescent="0.25">
      <c r="A10" t="s">
        <v>124</v>
      </c>
    </row>
    <row r="11" spans="1:1" x14ac:dyDescent="0.25">
      <c r="A11" t="s">
        <v>125</v>
      </c>
    </row>
    <row r="12" spans="1:1" x14ac:dyDescent="0.25">
      <c r="A12" t="s">
        <v>126</v>
      </c>
    </row>
    <row r="13" spans="1:1" x14ac:dyDescent="0.25">
      <c r="A13" t="s">
        <v>127</v>
      </c>
    </row>
    <row r="14" spans="1:1" x14ac:dyDescent="0.25">
      <c r="A14" t="s">
        <v>128</v>
      </c>
    </row>
    <row r="15" spans="1:1" x14ac:dyDescent="0.25">
      <c r="A15" t="s">
        <v>129</v>
      </c>
    </row>
    <row r="16" spans="1:1" x14ac:dyDescent="0.25">
      <c r="A16" t="s">
        <v>130</v>
      </c>
    </row>
    <row r="17" spans="1:1" x14ac:dyDescent="0.25">
      <c r="A17" t="s">
        <v>131</v>
      </c>
    </row>
    <row r="18" spans="1:1" x14ac:dyDescent="0.25">
      <c r="A18" t="s">
        <v>132</v>
      </c>
    </row>
    <row r="19" spans="1:1" x14ac:dyDescent="0.25">
      <c r="A19" t="s">
        <v>133</v>
      </c>
    </row>
    <row r="20" spans="1:1" x14ac:dyDescent="0.25">
      <c r="A20" t="s">
        <v>134</v>
      </c>
    </row>
    <row r="21" spans="1:1" x14ac:dyDescent="0.25">
      <c r="A21" t="s">
        <v>135</v>
      </c>
    </row>
    <row r="22" spans="1:1" x14ac:dyDescent="0.25">
      <c r="A22" t="s">
        <v>136</v>
      </c>
    </row>
    <row r="23" spans="1:1" x14ac:dyDescent="0.25">
      <c r="A23" t="s">
        <v>137</v>
      </c>
    </row>
    <row r="24" spans="1:1" x14ac:dyDescent="0.25">
      <c r="A24" t="s">
        <v>138</v>
      </c>
    </row>
    <row r="25" spans="1:1" x14ac:dyDescent="0.25">
      <c r="A25" t="s">
        <v>139</v>
      </c>
    </row>
    <row r="26" spans="1:1" x14ac:dyDescent="0.25">
      <c r="A26" t="s">
        <v>140</v>
      </c>
    </row>
    <row r="27" spans="1:1" x14ac:dyDescent="0.25">
      <c r="A27" t="s">
        <v>141</v>
      </c>
    </row>
    <row r="28" spans="1:1" x14ac:dyDescent="0.25">
      <c r="A28" t="s">
        <v>142</v>
      </c>
    </row>
    <row r="29" spans="1:1" x14ac:dyDescent="0.25">
      <c r="A29" t="s">
        <v>143</v>
      </c>
    </row>
    <row r="30" spans="1:1" x14ac:dyDescent="0.25">
      <c r="A30" t="s">
        <v>144</v>
      </c>
    </row>
    <row r="31" spans="1:1" x14ac:dyDescent="0.25">
      <c r="A31" t="s">
        <v>145</v>
      </c>
    </row>
    <row r="32" spans="1:1" x14ac:dyDescent="0.25">
      <c r="A32" t="s">
        <v>146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8</vt:i4>
      </vt:variant>
    </vt:vector>
  </HeadingPairs>
  <TitlesOfParts>
    <vt:vector size="17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Hidden_13</vt:lpstr>
      <vt:lpstr>Hidden_29</vt:lpstr>
      <vt:lpstr>Hidden_310</vt:lpstr>
      <vt:lpstr>Hidden_413</vt:lpstr>
      <vt:lpstr>Hidden_514</vt:lpstr>
      <vt:lpstr>Hidden_616</vt:lpstr>
      <vt:lpstr>Hidden_720</vt:lpstr>
      <vt:lpstr>Hidden_827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AL</cp:lastModifiedBy>
  <dcterms:created xsi:type="dcterms:W3CDTF">2020-04-03T18:20:25Z</dcterms:created>
  <dcterms:modified xsi:type="dcterms:W3CDTF">2020-08-10T17:14:36Z</dcterms:modified>
</cp:coreProperties>
</file>